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440" windowWidth="14805" windowHeight="6675" tabRatio="108"/>
  </bookViews>
  <sheets>
    <sheet name="Sheet1" sheetId="1" r:id="rId1"/>
  </sheets>
  <definedNames>
    <definedName name="_xlnm._FilterDatabase" localSheetId="0" hidden="1">Sheet1!$A$3:$WVT$152</definedName>
  </definedNames>
  <calcPr calcId="145621"/>
</workbook>
</file>

<file path=xl/sharedStrings.xml><?xml version="1.0" encoding="utf-8"?>
<sst xmlns="http://schemas.openxmlformats.org/spreadsheetml/2006/main" count="1873" uniqueCount="915">
  <si>
    <t>序号</t>
    <phoneticPr fontId="3" type="noConversion"/>
  </si>
  <si>
    <t>产品编码</t>
    <phoneticPr fontId="3" type="noConversion"/>
  </si>
  <si>
    <t xml:space="preserve">产品期限
</t>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</si>
  <si>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</si>
  <si>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</si>
  <si>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</si>
  <si>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</si>
  <si>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</si>
  <si>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</si>
  <si>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非保本浮动收益</t>
  </si>
  <si>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</si>
  <si>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</si>
  <si>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</si>
  <si>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</si>
  <si>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18个月</t>
    <phoneticPr fontId="3" type="noConversion"/>
  </si>
  <si>
    <t>较高风险</t>
  </si>
  <si>
    <t>代销建信信托梧桐树1号32期</t>
    <phoneticPr fontId="3" type="noConversion"/>
  </si>
  <si>
    <t>ZHXT2017018002Y01</t>
  </si>
  <si>
    <t>预计18个月，其中在2017年11月5日提前返还40%信托本金，在信托计划到期日（以实际到期日为准）返还剩余60%信托本金</t>
  </si>
  <si>
    <t>存量信托产品(个人)的公示</t>
    <phoneticPr fontId="3" type="noConversion"/>
  </si>
  <si>
    <t>净值型，封闭半年后每月20日开放</t>
    <phoneticPr fontId="3" type="noConversion"/>
  </si>
  <si>
    <t>按合同约定</t>
    <phoneticPr fontId="3" type="noConversion"/>
  </si>
  <si>
    <t>合同约定的合格投资者</t>
    <phoneticPr fontId="3" type="noConversion"/>
  </si>
  <si>
    <t>中国建设银行</t>
    <phoneticPr fontId="3" type="noConversion"/>
  </si>
  <si>
    <t>华润深国投信托有限公司</t>
    <phoneticPr fontId="3" type="noConversion"/>
  </si>
  <si>
    <t>较高风险</t>
    <phoneticPr fontId="3" type="noConversion"/>
  </si>
  <si>
    <t>20年</t>
    <phoneticPr fontId="3" type="noConversion"/>
  </si>
  <si>
    <t>ZHXT2017605010Y01</t>
    <phoneticPr fontId="3" type="noConversion"/>
  </si>
  <si>
    <t>10年</t>
    <phoneticPr fontId="3" type="noConversion"/>
  </si>
  <si>
    <t>净值型，封闭一年后每月10日开放申购赎回</t>
    <phoneticPr fontId="3" type="noConversion"/>
  </si>
  <si>
    <t>ZHXT2016604010Y01</t>
    <phoneticPr fontId="3" type="noConversion"/>
  </si>
  <si>
    <t>按约定周期开放申购、赎回</t>
    <phoneticPr fontId="3" type="noConversion"/>
  </si>
  <si>
    <t>按合同约定</t>
    <phoneticPr fontId="3" type="noConversion"/>
  </si>
  <si>
    <t>合同约定的合格投资者</t>
    <phoneticPr fontId="3" type="noConversion"/>
  </si>
  <si>
    <t>中国建设银行</t>
    <phoneticPr fontId="3" type="noConversion"/>
  </si>
  <si>
    <t>建信信托有限责任公司</t>
    <phoneticPr fontId="3" type="noConversion"/>
  </si>
  <si>
    <t>较高风险</t>
    <phoneticPr fontId="3" type="noConversion"/>
  </si>
  <si>
    <t>无固定期限</t>
    <phoneticPr fontId="3" type="noConversion"/>
  </si>
  <si>
    <t>XTZHJX00220110216</t>
    <phoneticPr fontId="3" type="noConversion"/>
  </si>
  <si>
    <t>代销华润信托民森M号集合资金信托计划（私募）</t>
    <phoneticPr fontId="3" type="noConversion"/>
  </si>
  <si>
    <t>代销华润信托国鹭2期集合资金信托计划（私募）</t>
    <phoneticPr fontId="3" type="noConversion"/>
  </si>
  <si>
    <t>代销建信私募精选第2期集合资金信托计划（私募）</t>
    <phoneticPr fontId="3" type="noConversion"/>
  </si>
  <si>
    <t>产品名称</t>
    <phoneticPr fontId="3" type="noConversion"/>
  </si>
  <si>
    <t>发行机构</t>
    <phoneticPr fontId="3" type="noConversion"/>
  </si>
  <si>
    <t>建信信托九挚3号</t>
    <phoneticPr fontId="2" type="noConversion"/>
  </si>
  <si>
    <t>ZHXT2018026002Y01</t>
    <phoneticPr fontId="2" type="noConversion"/>
  </si>
  <si>
    <t>24个月</t>
    <phoneticPr fontId="2" type="noConversion"/>
  </si>
  <si>
    <t>两年，6.7%，按季付息到期一次性还本</t>
    <phoneticPr fontId="2"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</si>
  <si>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</si>
  <si>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</si>
  <si>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</si>
  <si>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</si>
  <si>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建信信托九挚3号第五期A1类</t>
    <phoneticPr fontId="2" type="noConversion"/>
  </si>
  <si>
    <t>两年</t>
    <phoneticPr fontId="3" type="noConversion"/>
  </si>
  <si>
    <t xml:space="preserve">按季付息，成立满1年提前偿还10%本金；成立满18个月提前偿还30%本金；放款满24个月偿还剩余60%本金
</t>
    <phoneticPr fontId="3" type="noConversion"/>
  </si>
  <si>
    <t>ZHXT2018032002Y01</t>
  </si>
  <si>
    <t>固定期限</t>
    <phoneticPr fontId="2" type="noConversion"/>
  </si>
  <si>
    <t>建信财富通B47</t>
    <phoneticPr fontId="2" type="noConversion"/>
  </si>
  <si>
    <t>13个月</t>
    <phoneticPr fontId="3" type="noConversion"/>
  </si>
  <si>
    <t>ZHXT2018094001Y01</t>
    <phoneticPr fontId="3" type="noConversion"/>
  </si>
  <si>
    <t>13个月，6.6%，按季付息</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</si>
  <si>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</si>
  <si>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</si>
  <si>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</si>
  <si>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</si>
  <si>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</si>
  <si>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建信信托-锦绣海珠集合资金信托计划B3类</t>
  </si>
  <si>
    <t>预计到期日2019年12月22日</t>
  </si>
  <si>
    <t>ZHXT2018134001Y01</t>
    <phoneticPr fontId="3" type="noConversion"/>
  </si>
  <si>
    <t>年化业绩比较基准%/年</t>
    <phoneticPr fontId="3"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</si>
  <si>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</si>
  <si>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</si>
  <si>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</si>
  <si>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</si>
  <si>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建信信托龙泉1号集合资金信托计划C1类</t>
    <phoneticPr fontId="2" type="noConversion"/>
  </si>
  <si>
    <t>XTZHLQ1C120190311</t>
  </si>
  <si>
    <t>34个月</t>
    <phoneticPr fontId="2" type="noConversion"/>
  </si>
  <si>
    <t>建信信托有限责任公司</t>
    <phoneticPr fontId="3" type="noConversion"/>
  </si>
  <si>
    <t>按合同约定</t>
    <phoneticPr fontId="3" type="noConversion"/>
  </si>
  <si>
    <t>固定期限</t>
    <phoneticPr fontId="2" type="noConversion"/>
  </si>
  <si>
    <t>建信信托闽兴1号集合资金信托计划</t>
    <phoneticPr fontId="2" type="noConversion"/>
  </si>
  <si>
    <t>FJXT2019016024M01</t>
  </si>
  <si>
    <t>24个月</t>
    <phoneticPr fontId="2" type="noConversion"/>
  </si>
  <si>
    <t>6.9-7.1</t>
    <phoneticPr fontId="2" type="noConversion"/>
  </si>
  <si>
    <t>建信信托有限责任公司</t>
    <phoneticPr fontId="3" type="noConversion"/>
  </si>
  <si>
    <t>建信信托善建11号集合资金信托计划Pd2类</t>
    <phoneticPr fontId="2" type="noConversion"/>
  </si>
  <si>
    <t>XTZHSJ11PD2190416</t>
    <phoneticPr fontId="2" type="noConversion"/>
  </si>
  <si>
    <t>40个月</t>
    <phoneticPr fontId="2" type="noConversion"/>
  </si>
  <si>
    <t>7.8</t>
    <phoneticPr fontId="2"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</si>
  <si>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</si>
  <si>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</si>
  <si>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</si>
  <si>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</si>
  <si>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</si>
  <si>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非保本净值型</t>
  </si>
  <si>
    <t>建信信托有限责任公司</t>
  </si>
  <si>
    <t>建信信托-招平1号集合资金信托计划</t>
    <phoneticPr fontId="2" type="noConversion"/>
  </si>
  <si>
    <t>ZHXT2019025003Y01</t>
    <phoneticPr fontId="2" type="noConversion"/>
  </si>
  <si>
    <t>不超过36个月</t>
    <phoneticPr fontId="2" type="noConversion"/>
  </si>
  <si>
    <t>7.6</t>
    <phoneticPr fontId="2" type="noConversion"/>
  </si>
  <si>
    <t>高风险</t>
  </si>
  <si>
    <t>中国建设银行</t>
    <phoneticPr fontId="3" type="noConversion"/>
  </si>
  <si>
    <t>合同约定的合格投资者</t>
    <phoneticPr fontId="3" type="noConversion"/>
  </si>
  <si>
    <t>按合同约定</t>
    <phoneticPr fontId="3" type="noConversion"/>
  </si>
  <si>
    <t>“建信财富通”A类受益权（第三十四期）</t>
    <phoneticPr fontId="2" type="noConversion"/>
  </si>
  <si>
    <t>ZHXT2019025005Y01</t>
    <phoneticPr fontId="2" type="noConversion"/>
  </si>
  <si>
    <t>5年</t>
    <phoneticPr fontId="2" type="noConversion"/>
  </si>
  <si>
    <t>4.6-4.7</t>
    <phoneticPr fontId="2" type="noConversion"/>
  </si>
  <si>
    <t>每三个月开放，预期收益率在开放期前公布</t>
    <phoneticPr fontId="3" type="noConversion"/>
  </si>
  <si>
    <t>建信信托—川享投资1号集合资金信托计划</t>
  </si>
  <si>
    <t>ZHXT2019237003Y01</t>
  </si>
  <si>
    <t>36个月</t>
    <phoneticPr fontId="2" type="noConversion"/>
  </si>
  <si>
    <t>7.6</t>
    <phoneticPr fontId="2" type="noConversion"/>
  </si>
  <si>
    <t>中国建设银行</t>
    <phoneticPr fontId="3" type="noConversion"/>
  </si>
  <si>
    <t>合同约定的合格投资者</t>
    <phoneticPr fontId="3" type="noConversion"/>
  </si>
  <si>
    <t>按合同约定</t>
    <phoneticPr fontId="3" type="noConversion"/>
  </si>
  <si>
    <t>按年付息</t>
    <phoneticPr fontId="3" type="noConversion"/>
  </si>
  <si>
    <t>建信信托-凤鸣安心悠享1号集合资金信托计划（3个月定开）集合资金信托计划</t>
    <phoneticPr fontId="2" type="noConversion"/>
  </si>
  <si>
    <t>XTZHFMAX13M191115</t>
  </si>
  <si>
    <t>无固定期限</t>
    <phoneticPr fontId="2" type="noConversion"/>
  </si>
  <si>
    <t>每三个月开放一次</t>
    <phoneticPr fontId="3" type="noConversion"/>
  </si>
  <si>
    <t>“建信财富通”A类受益权（第三十四期）</t>
    <phoneticPr fontId="2" type="noConversion"/>
  </si>
  <si>
    <t>ZHXT2019025005Y01</t>
    <phoneticPr fontId="2" type="noConversion"/>
  </si>
  <si>
    <t>5年</t>
    <phoneticPr fontId="2" type="noConversion"/>
  </si>
  <si>
    <t>4.6-4.7</t>
    <phoneticPr fontId="2" type="noConversion"/>
  </si>
  <si>
    <t>每三个月开放，预期收益率在开放期前公布</t>
    <phoneticPr fontId="3" type="noConversion"/>
  </si>
  <si>
    <t>建信信托-国企混改新动能6号集合资金信托计划</t>
    <phoneticPr fontId="2" type="noConversion"/>
  </si>
  <si>
    <t>ZHXT2019228010Y01</t>
    <phoneticPr fontId="2" type="noConversion"/>
  </si>
  <si>
    <t>5年（可提前结束或延长），其中3年投资期，2年退出期</t>
    <phoneticPr fontId="2" type="noConversion"/>
  </si>
  <si>
    <t>-</t>
    <phoneticPr fontId="2" type="noConversion"/>
  </si>
  <si>
    <t>非保本净值型</t>
    <phoneticPr fontId="2" type="noConversion"/>
  </si>
  <si>
    <r>
      <t>华润信托</t>
    </r>
    <r>
      <rPr>
        <sz val="9"/>
        <color theme="1"/>
        <rFont val="宋体"/>
        <family val="3"/>
        <charset val="134"/>
        <scheme val="minor"/>
      </rPr>
      <t>•枫池建享4—6期集合资金信托计划</t>
    </r>
    <phoneticPr fontId="2" type="noConversion"/>
  </si>
  <si>
    <t>4期：ZHXT2019214010Y01
5期：ZHXT2019235010Y01
6期：ZHXT2019236010Y01</t>
    <phoneticPr fontId="2" type="noConversion"/>
  </si>
  <si>
    <t>10年</t>
    <phoneticPr fontId="2" type="noConversion"/>
  </si>
  <si>
    <t>华润深国投信托有限公司</t>
    <phoneticPr fontId="2" type="noConversion"/>
  </si>
  <si>
    <t>开放日：为自本信托计划成立日起每月的10日。
封闭期：推介期内认购的信托单位自信托计划成立之日起至其成立之后的第12个开放日（不含第12个开放日）为该部分信托单位的封闭期。</t>
    <phoneticPr fontId="2" type="noConversion"/>
  </si>
  <si>
    <t>建信信托-凤鸣安心悠享2号集合资金信托计划（3个月定开）</t>
    <phoneticPr fontId="2" type="noConversion"/>
  </si>
  <si>
    <t>XTZHFMAX23M191205</t>
  </si>
  <si>
    <t>无固定期限</t>
    <phoneticPr fontId="2" type="noConversion"/>
  </si>
  <si>
    <t>中国建设银行</t>
    <phoneticPr fontId="3" type="noConversion"/>
  </si>
  <si>
    <t>合同约定的合格投资者</t>
    <phoneticPr fontId="3" type="noConversion"/>
  </si>
  <si>
    <t>按合同约定</t>
    <phoneticPr fontId="3" type="noConversion"/>
  </si>
  <si>
    <t>每三个月开放一次</t>
    <phoneticPr fontId="3" type="noConversion"/>
  </si>
  <si>
    <t xml:space="preserve">建信信托-孚嘉13号集合资金信托计划B1类
</t>
    <phoneticPr fontId="3" type="noConversion"/>
  </si>
  <si>
    <t>XTZHF13B120191224</t>
    <phoneticPr fontId="3" type="noConversion"/>
  </si>
  <si>
    <t>24个月</t>
    <phoneticPr fontId="3" type="noConversion"/>
  </si>
  <si>
    <t>6.6</t>
    <phoneticPr fontId="3" type="noConversion"/>
  </si>
  <si>
    <t>中国建设银行</t>
    <phoneticPr fontId="3" type="noConversion"/>
  </si>
  <si>
    <t>合同约定的合格投资者</t>
    <phoneticPr fontId="3" type="noConversion"/>
  </si>
  <si>
    <t>按合同约定</t>
    <phoneticPr fontId="3" type="noConversion"/>
  </si>
  <si>
    <t>固定期限</t>
    <phoneticPr fontId="3" type="noConversion"/>
  </si>
  <si>
    <t>建信信托—信城2号集合资金信托计划</t>
    <phoneticPr fontId="3" type="noConversion"/>
  </si>
  <si>
    <t>XTZHXC02B20191225</t>
    <phoneticPr fontId="3" type="noConversion"/>
  </si>
  <si>
    <t>36个月</t>
    <phoneticPr fontId="3" type="noConversion"/>
  </si>
  <si>
    <t>8.4</t>
    <phoneticPr fontId="3" type="noConversion"/>
  </si>
  <si>
    <t>建信信托-凤鸣安心悠享3号集合资金信托计划（3个月定开）</t>
    <phoneticPr fontId="2" type="noConversion"/>
  </si>
  <si>
    <t>XTZHFMAX33M191226</t>
    <phoneticPr fontId="3" type="noConversion"/>
  </si>
  <si>
    <t>无固定期限</t>
    <phoneticPr fontId="2" type="noConversion"/>
  </si>
  <si>
    <t>每三个月开放一次</t>
    <phoneticPr fontId="3" type="noConversion"/>
  </si>
  <si>
    <t>建信信托凤鸣私赢6号固收类集合资金信托计划</t>
  </si>
  <si>
    <t>ZHXT2019609010Y01</t>
  </si>
  <si>
    <t>10年</t>
    <phoneticPr fontId="3" type="noConversion"/>
  </si>
  <si>
    <t>4.3</t>
    <phoneticPr fontId="3" type="noConversion"/>
  </si>
  <si>
    <t>中国建设银行</t>
    <phoneticPr fontId="3" type="noConversion"/>
  </si>
  <si>
    <t>合同约定的合格投资者</t>
    <phoneticPr fontId="3" type="noConversion"/>
  </si>
  <si>
    <t>按合同约定</t>
    <phoneticPr fontId="3" type="noConversion"/>
  </si>
  <si>
    <t>每三个月开放一次</t>
    <phoneticPr fontId="3" type="noConversion"/>
  </si>
  <si>
    <t>建信信托-月享1号集合资金信托计划A1类</t>
    <phoneticPr fontId="3" type="noConversion"/>
  </si>
  <si>
    <t>XTZHYX1A120200110</t>
    <phoneticPr fontId="3" type="noConversion"/>
  </si>
  <si>
    <t>不超过27个月</t>
    <phoneticPr fontId="3" type="noConversion"/>
  </si>
  <si>
    <t>5.7</t>
    <phoneticPr fontId="3" type="noConversion"/>
  </si>
  <si>
    <t>固定期限</t>
    <phoneticPr fontId="3" type="noConversion"/>
  </si>
  <si>
    <t>建信信托善建17号集合资金信托计划Pe类</t>
  </si>
  <si>
    <t>XTZHS17PE20200115</t>
  </si>
  <si>
    <t>不超过34个月</t>
    <phoneticPr fontId="3" type="noConversion"/>
  </si>
  <si>
    <t>7.5</t>
    <phoneticPr fontId="3" type="noConversion"/>
  </si>
  <si>
    <t>建信信托-凤鸣安心悠享5号集合资金信托计划</t>
  </si>
  <si>
    <t>XTZHFMAX53M200115</t>
  </si>
  <si>
    <t>建信信托-月享1号集合资金信托计划A2类</t>
  </si>
  <si>
    <t>XTZHYX1A220200228</t>
    <phoneticPr fontId="3" type="noConversion"/>
  </si>
  <si>
    <t>不超过25个月</t>
    <phoneticPr fontId="3" type="noConversion"/>
  </si>
  <si>
    <t>中国建设银行</t>
    <phoneticPr fontId="3" type="noConversion"/>
  </si>
  <si>
    <t>合同约定的合格投资者</t>
    <phoneticPr fontId="3" type="noConversion"/>
  </si>
  <si>
    <t>按合同约定</t>
    <phoneticPr fontId="3" type="noConversion"/>
  </si>
  <si>
    <t>固定期限</t>
    <phoneticPr fontId="3" type="noConversion"/>
  </si>
  <si>
    <t>建信信托-龙翔4号集合资金信托计划B1类</t>
    <phoneticPr fontId="3" type="noConversion"/>
  </si>
  <si>
    <t>XTZHLX4B120200305</t>
    <phoneticPr fontId="3" type="noConversion"/>
  </si>
  <si>
    <t>24个月</t>
    <phoneticPr fontId="3" type="noConversion"/>
  </si>
  <si>
    <t>6.6</t>
    <phoneticPr fontId="3" type="noConversion"/>
  </si>
  <si>
    <t>建信信托-凤鸣私赢9号固收类集合资金信托计划</t>
    <phoneticPr fontId="3" type="noConversion"/>
  </si>
  <si>
    <t>ZHXT2020518010Y01</t>
    <phoneticPr fontId="3" type="noConversion"/>
  </si>
  <si>
    <t>10年</t>
    <phoneticPr fontId="2" type="noConversion"/>
  </si>
  <si>
    <t>4.2</t>
    <phoneticPr fontId="2" type="noConversion"/>
  </si>
  <si>
    <t>中国建设银行</t>
    <phoneticPr fontId="3" type="noConversion"/>
  </si>
  <si>
    <t>合同约定的合格投资者</t>
    <phoneticPr fontId="3" type="noConversion"/>
  </si>
  <si>
    <t>按合同约定</t>
    <phoneticPr fontId="3" type="noConversion"/>
  </si>
  <si>
    <t>每三个月开放一次</t>
    <phoneticPr fontId="3" type="noConversion"/>
  </si>
  <si>
    <t>建信信托-乐新1号集合资金信托计划A类</t>
    <phoneticPr fontId="3" type="noConversion"/>
  </si>
  <si>
    <t>XTZHLX01A20200420</t>
  </si>
  <si>
    <t>24个月</t>
    <phoneticPr fontId="3" type="noConversion"/>
  </si>
  <si>
    <t>6.6</t>
    <phoneticPr fontId="3" type="noConversion"/>
  </si>
  <si>
    <t>固定期限</t>
    <phoneticPr fontId="3" type="noConversion"/>
  </si>
  <si>
    <t xml:space="preserve">建信信托—科创新兴
二号集合资金信托计划
</t>
    <phoneticPr fontId="3" type="noConversion"/>
  </si>
  <si>
    <t>ZHXT2020303005Y01</t>
  </si>
  <si>
    <t>5年</t>
    <phoneticPr fontId="3" type="noConversion"/>
  </si>
  <si>
    <t>8</t>
    <phoneticPr fontId="3" type="noConversion"/>
  </si>
  <si>
    <t>中国建设银行</t>
    <phoneticPr fontId="3" type="noConversion"/>
  </si>
  <si>
    <t>合同约定的合格投资者</t>
    <phoneticPr fontId="3" type="noConversion"/>
  </si>
  <si>
    <t>按合同约定</t>
    <phoneticPr fontId="3" type="noConversion"/>
  </si>
  <si>
    <t>建信信托-如意生金（标准化债权投资）集合资金信托计划（乾字3号）</t>
  </si>
  <si>
    <t>ZHXT2020201005Y01</t>
    <phoneticPr fontId="3" type="noConversion"/>
  </si>
  <si>
    <t>无固定期限</t>
    <phoneticPr fontId="3" type="noConversion"/>
  </si>
  <si>
    <t>4.3</t>
    <phoneticPr fontId="3" type="noConversion"/>
  </si>
  <si>
    <t>每6个月开放</t>
    <phoneticPr fontId="3" type="noConversion"/>
  </si>
  <si>
    <t>建信信托-凤鸣共赢6号固收类集合资金信托计划（3个月定开）</t>
    <phoneticPr fontId="3" type="noConversion"/>
  </si>
  <si>
    <t>XTZHFMGY63M200513</t>
    <phoneticPr fontId="3" type="noConversion"/>
  </si>
  <si>
    <t>10年</t>
    <phoneticPr fontId="3" type="noConversion"/>
  </si>
  <si>
    <t>3.9</t>
    <phoneticPr fontId="3" type="noConversion"/>
  </si>
  <si>
    <t>每三个月循环</t>
    <phoneticPr fontId="3" type="noConversion"/>
  </si>
  <si>
    <t>3.9</t>
    <phoneticPr fontId="2" type="noConversion"/>
  </si>
  <si>
    <t>3.9</t>
    <phoneticPr fontId="2" type="noConversion"/>
  </si>
  <si>
    <t>3.9</t>
    <phoneticPr fontId="2" type="noConversion"/>
  </si>
  <si>
    <t>建信信托-凤鸣私赢11号固收类集合资金信托计划</t>
    <phoneticPr fontId="3" type="noConversion"/>
  </si>
  <si>
    <t>ZHXT2020209005Y01</t>
    <phoneticPr fontId="3" type="noConversion"/>
  </si>
  <si>
    <t>无固定期限</t>
    <phoneticPr fontId="2" type="noConversion"/>
  </si>
  <si>
    <t>4</t>
    <phoneticPr fontId="3" type="noConversion"/>
  </si>
  <si>
    <t>中国建设银行</t>
    <phoneticPr fontId="3" type="noConversion"/>
  </si>
  <si>
    <t>合同约定的合格投资者</t>
    <phoneticPr fontId="3" type="noConversion"/>
  </si>
  <si>
    <t>按合同约定</t>
    <phoneticPr fontId="3" type="noConversion"/>
  </si>
  <si>
    <t>每三个月开放一次</t>
    <phoneticPr fontId="3" type="noConversion"/>
  </si>
  <si>
    <t>建信信托-凤鸣（明德）2号集合资金信托计划</t>
    <phoneticPr fontId="3" type="noConversion"/>
  </si>
  <si>
    <t>XTZHFMMD23M200610</t>
  </si>
  <si>
    <t>4.3</t>
    <phoneticPr fontId="2" type="noConversion"/>
  </si>
  <si>
    <t>中国建设银行</t>
    <phoneticPr fontId="3" type="noConversion"/>
  </si>
  <si>
    <t>合同约定的合格投资者</t>
    <phoneticPr fontId="3" type="noConversion"/>
  </si>
  <si>
    <t>按合同约定</t>
    <phoneticPr fontId="3" type="noConversion"/>
  </si>
  <si>
    <t>每三个月开放一次</t>
    <phoneticPr fontId="3" type="noConversion"/>
  </si>
  <si>
    <t>3.8</t>
    <phoneticPr fontId="3" type="noConversion"/>
  </si>
  <si>
    <t>建信信托-凤鸣（明德）3号集合资金信托计划</t>
    <phoneticPr fontId="3" type="noConversion"/>
  </si>
  <si>
    <t>建信信托-凤鸣（明德）4号集合资金信托计划</t>
    <phoneticPr fontId="3" type="noConversion"/>
  </si>
  <si>
    <t>XTZHFMMD33M200713</t>
  </si>
  <si>
    <t>XTZHFMMD43M200722</t>
  </si>
  <si>
    <t>建信信托-如意生金4号（6月定开）D类集合资金信托计划</t>
    <phoneticPr fontId="2" type="noConversion"/>
  </si>
  <si>
    <t>ZHXT2020211005Y01</t>
    <phoneticPr fontId="2" type="noConversion"/>
  </si>
  <si>
    <t>4.5</t>
    <phoneticPr fontId="2" type="noConversion"/>
  </si>
  <si>
    <t>建信信托-凤鸣（明德）6号集合资金信托计划</t>
    <phoneticPr fontId="3" type="noConversion"/>
  </si>
  <si>
    <t>建信信托-凤鸣（明德）7号集合资金信托计划</t>
    <phoneticPr fontId="3" type="noConversion"/>
  </si>
  <si>
    <t>XTZHFMMD73M200813</t>
  </si>
  <si>
    <t>XTZHFMMD63M200729</t>
    <phoneticPr fontId="2" type="noConversion"/>
  </si>
  <si>
    <t>建信信托-凤鸣（明德）8号集合资金信托计划</t>
  </si>
  <si>
    <t>XTZHFMMD83M200902</t>
  </si>
  <si>
    <t>10年</t>
    <phoneticPr fontId="2" type="noConversion"/>
  </si>
  <si>
    <t>4.3</t>
    <phoneticPr fontId="2" type="noConversion"/>
  </si>
  <si>
    <t>中国建设银行</t>
    <phoneticPr fontId="3" type="noConversion"/>
  </si>
  <si>
    <t>合同约定的合格投资者</t>
    <phoneticPr fontId="3" type="noConversion"/>
  </si>
  <si>
    <t>按合同约定</t>
    <phoneticPr fontId="3" type="noConversion"/>
  </si>
  <si>
    <t>每三个月开放</t>
    <phoneticPr fontId="3" type="noConversion"/>
  </si>
  <si>
    <t>建信信托-债券财富通（私赢）3号A类集合资金信托计划</t>
  </si>
  <si>
    <t>ZHXT2020215010Y01</t>
  </si>
  <si>
    <t>无固定期限</t>
    <phoneticPr fontId="2" type="noConversion"/>
  </si>
  <si>
    <t>4.1</t>
    <phoneticPr fontId="2" type="noConversion"/>
  </si>
  <si>
    <t>中国建设银行</t>
    <phoneticPr fontId="3" type="noConversion"/>
  </si>
  <si>
    <t>合同约定的合格投资者</t>
    <phoneticPr fontId="3" type="noConversion"/>
  </si>
  <si>
    <t>按合同约定</t>
    <phoneticPr fontId="3" type="noConversion"/>
  </si>
  <si>
    <t>每两个月开放</t>
    <phoneticPr fontId="3" type="noConversion"/>
  </si>
  <si>
    <t>建信信托-凤鸣（明德）9号集合资金信托计划</t>
    <phoneticPr fontId="3" type="noConversion"/>
  </si>
  <si>
    <t>XTZHFMMD93M200917</t>
  </si>
  <si>
    <t>建信信托-债券财富通（共赢）1号集合资金信托计划</t>
  </si>
  <si>
    <t>XTZHCFGY13M200921</t>
  </si>
  <si>
    <t>4</t>
    <phoneticPr fontId="2" type="noConversion"/>
  </si>
  <si>
    <t>中国建设银行</t>
    <phoneticPr fontId="3" type="noConversion"/>
  </si>
  <si>
    <t>合同约定的合格投资者</t>
    <phoneticPr fontId="3" type="noConversion"/>
  </si>
  <si>
    <t>按合同约定</t>
    <phoneticPr fontId="3" type="noConversion"/>
  </si>
  <si>
    <t>每三个月开放</t>
    <phoneticPr fontId="3" type="noConversion"/>
  </si>
  <si>
    <t>建信信托-债券财富通（共赢）2号集合资金信托计划</t>
  </si>
  <si>
    <t>XTZHCFGY23M201015</t>
  </si>
  <si>
    <t>10年</t>
    <phoneticPr fontId="2" type="noConversion"/>
  </si>
  <si>
    <t>4</t>
    <phoneticPr fontId="2" type="noConversion"/>
  </si>
  <si>
    <t>中国建设银行</t>
    <phoneticPr fontId="3" type="noConversion"/>
  </si>
  <si>
    <t>合同约定的合格投资者</t>
    <phoneticPr fontId="3" type="noConversion"/>
  </si>
  <si>
    <t>按合同约定</t>
    <phoneticPr fontId="3" type="noConversion"/>
  </si>
  <si>
    <t>每三个月开放</t>
    <phoneticPr fontId="3" type="noConversion"/>
  </si>
  <si>
    <t>建信信托-债券财富通（共赢）3号集合资金信托计划</t>
  </si>
  <si>
    <t>XTZHCFGY33M201104</t>
  </si>
  <si>
    <t>10年</t>
    <phoneticPr fontId="2" type="noConversion"/>
  </si>
  <si>
    <t>4.2</t>
    <phoneticPr fontId="2" type="noConversion"/>
  </si>
  <si>
    <t>中国建设银行</t>
    <phoneticPr fontId="3" type="noConversion"/>
  </si>
  <si>
    <t>按合同约定</t>
    <phoneticPr fontId="3" type="noConversion"/>
  </si>
  <si>
    <t>每三个月开放</t>
    <phoneticPr fontId="3" type="noConversion"/>
  </si>
  <si>
    <t>建信信托-债券财富通（共赢）4号集合资金信托计划</t>
    <phoneticPr fontId="3" type="noConversion"/>
  </si>
  <si>
    <t>XTZHCFGY43M201116</t>
  </si>
  <si>
    <t>建信信托-债券财富通（私赢）4号集合资金信托计划</t>
  </si>
  <si>
    <t>ZHXT2020216010Y01</t>
  </si>
  <si>
    <t>4.1</t>
    <phoneticPr fontId="2" type="noConversion"/>
  </si>
  <si>
    <t>每两个月开放</t>
    <phoneticPr fontId="3" type="noConversion"/>
  </si>
  <si>
    <t>建信信托-振兴1号集合资金信托计划B1类</t>
  </si>
  <si>
    <t>XTZHZX1B120200525</t>
  </si>
  <si>
    <t>24个月</t>
    <phoneticPr fontId="2" type="noConversion"/>
  </si>
  <si>
    <t>6.4</t>
    <phoneticPr fontId="2" type="noConversion"/>
  </si>
  <si>
    <t>中国建设银行</t>
    <phoneticPr fontId="3" type="noConversion"/>
  </si>
  <si>
    <t>合同约定的合格投资者</t>
    <phoneticPr fontId="3" type="noConversion"/>
  </si>
  <si>
    <t>按合同约定</t>
    <phoneticPr fontId="3" type="noConversion"/>
  </si>
  <si>
    <t>固定期限</t>
    <phoneticPr fontId="3" type="noConversion"/>
  </si>
  <si>
    <t>建信信托-振兴1号集合资金信托计划C1类</t>
  </si>
  <si>
    <t>XTZHZX1C120200525</t>
  </si>
  <si>
    <t>36个月</t>
    <phoneticPr fontId="3" type="noConversion"/>
  </si>
  <si>
    <t>7.1</t>
    <phoneticPr fontId="3" type="noConversion"/>
  </si>
  <si>
    <t>中国建设银行</t>
    <phoneticPr fontId="3" type="noConversion"/>
  </si>
  <si>
    <t>合同约定的合格投资者</t>
    <phoneticPr fontId="3" type="noConversion"/>
  </si>
  <si>
    <t>按合同约定</t>
    <phoneticPr fontId="3" type="noConversion"/>
  </si>
  <si>
    <t>按月付息</t>
    <phoneticPr fontId="3" type="noConversion"/>
  </si>
  <si>
    <t>建信信托-债券财富通（共赢）5号集合资金信托计划</t>
    <phoneticPr fontId="3" type="noConversion"/>
  </si>
  <si>
    <t>XTZHCFGY53M201201</t>
  </si>
  <si>
    <t>10年</t>
    <phoneticPr fontId="2" type="noConversion"/>
  </si>
  <si>
    <t>4.2</t>
    <phoneticPr fontId="2" type="noConversion"/>
  </si>
  <si>
    <t>每三个月开放</t>
    <phoneticPr fontId="3" type="noConversion"/>
  </si>
  <si>
    <t>建信信托-美好生活1号集合资金信托计划第3期信托受益权</t>
  </si>
  <si>
    <t>ZHXT2020660005Y01</t>
  </si>
  <si>
    <t>预定到期期限为2025年11月23日</t>
  </si>
  <si>
    <t>6.8</t>
    <phoneticPr fontId="2" type="noConversion"/>
  </si>
  <si>
    <t>建信信托-债券财富通（共赢）6号集合资金信托计划</t>
  </si>
  <si>
    <t>XTZHCFGY63M201215</t>
  </si>
  <si>
    <t>建信信托-凤鸣灵韵配置稳赢型1号固收类集合资金信托计划</t>
  </si>
  <si>
    <t>XTZHLYWY11Y201222</t>
    <phoneticPr fontId="3" type="noConversion"/>
  </si>
  <si>
    <t>5</t>
    <phoneticPr fontId="3" type="noConversion"/>
  </si>
  <si>
    <t>每年开放</t>
    <phoneticPr fontId="3" type="noConversion"/>
  </si>
  <si>
    <t>建信信托-凤鸣（明德）10号集合资金信托计划</t>
  </si>
  <si>
    <t>XTZHFMMD03M201222</t>
  </si>
  <si>
    <t>4.3</t>
    <phoneticPr fontId="2" type="noConversion"/>
  </si>
  <si>
    <t>建信信托-凤鸣灵韵配置稳赢型2号固收类集合资金信托计划</t>
    <phoneticPr fontId="3" type="noConversion"/>
  </si>
  <si>
    <t>XTZHLYWY21Y201222</t>
  </si>
  <si>
    <t>建信信托-凤鸣（明德）11号集合资金信托计划</t>
    <phoneticPr fontId="3" type="noConversion"/>
  </si>
  <si>
    <t>XTZHFMMD13M201229</t>
  </si>
  <si>
    <t>建信信托-凤鸣灵韵配置稳赢型2号固收类集合资金信托计划</t>
    <phoneticPr fontId="3" type="noConversion"/>
  </si>
  <si>
    <t>10年</t>
    <phoneticPr fontId="2" type="noConversion"/>
  </si>
  <si>
    <t>5</t>
    <phoneticPr fontId="3" type="noConversion"/>
  </si>
  <si>
    <t>中国建设银行</t>
    <phoneticPr fontId="3" type="noConversion"/>
  </si>
  <si>
    <t>合同约定的合格投资者</t>
    <phoneticPr fontId="3" type="noConversion"/>
  </si>
  <si>
    <t>按合同约定</t>
    <phoneticPr fontId="3" type="noConversion"/>
  </si>
  <si>
    <t>每年开放</t>
    <phoneticPr fontId="3" type="noConversion"/>
  </si>
  <si>
    <t>建信信托-凤鸣（明德）11号集合资金信托计划</t>
    <phoneticPr fontId="3" type="noConversion"/>
  </si>
  <si>
    <t>4.3</t>
    <phoneticPr fontId="2" type="noConversion"/>
  </si>
  <si>
    <t>每三个月开放</t>
    <phoneticPr fontId="3" type="noConversion"/>
  </si>
  <si>
    <t>建信信托-凤鸣（明德）12号集合资金信托计划</t>
    <phoneticPr fontId="3" type="noConversion"/>
  </si>
  <si>
    <t>XTZHFMMD23M210111</t>
  </si>
  <si>
    <t>4.3</t>
    <phoneticPr fontId="3" type="noConversion"/>
  </si>
  <si>
    <t>XTZHLYWY31Y210111</t>
  </si>
  <si>
    <t>5.0</t>
    <phoneticPr fontId="2" type="noConversion"/>
  </si>
  <si>
    <r>
      <t>建信</t>
    </r>
    <r>
      <rPr>
        <sz val="9"/>
        <color rgb="FF000000"/>
        <rFont val="宋体"/>
        <family val="3"/>
        <charset val="134"/>
      </rPr>
      <t>信</t>
    </r>
    <r>
      <rPr>
        <sz val="9"/>
        <color theme="1"/>
        <rFont val="宋体"/>
        <family val="3"/>
        <charset val="134"/>
      </rPr>
      <t>托-</t>
    </r>
    <r>
      <rPr>
        <sz val="9"/>
        <color rgb="FF000000"/>
        <rFont val="宋体"/>
        <family val="3"/>
        <charset val="134"/>
      </rPr>
      <t>凤鸣灵韵配置稳赢型3号固收类集合资金信托计划</t>
    </r>
    <phoneticPr fontId="3" type="noConversion"/>
  </si>
  <si>
    <t>1号ZHXT2021304010Y01
2号ZHXT2021305010Y01</t>
    <phoneticPr fontId="3" type="noConversion"/>
  </si>
  <si>
    <t>10年</t>
    <phoneticPr fontId="3" type="noConversion"/>
  </si>
  <si>
    <t>-</t>
    <phoneticPr fontId="3" type="noConversion"/>
  </si>
  <si>
    <t>证券投资类，非保本净值型</t>
    <phoneticPr fontId="3" type="noConversion"/>
  </si>
  <si>
    <t>较高风险</t>
    <phoneticPr fontId="3" type="noConversion"/>
  </si>
  <si>
    <t>华润深国投信托有限公司</t>
    <phoneticPr fontId="3" type="noConversion"/>
  </si>
  <si>
    <t>每个月开放。设有封闭期，封闭期内可认购，不可赎回（详见说明书/协议）</t>
    <phoneticPr fontId="3" type="noConversion"/>
  </si>
  <si>
    <t>建信信托-债券财富通（私赢）5号D类集合资金信托计划</t>
    <phoneticPr fontId="3" type="noConversion"/>
  </si>
  <si>
    <t>ZHXT2021205010Y01</t>
    <phoneticPr fontId="3" type="noConversion"/>
  </si>
  <si>
    <t>无固定期限(2个月为一个运作周期)</t>
    <phoneticPr fontId="3" type="noConversion"/>
  </si>
  <si>
    <t>非保本净值型</t>
    <phoneticPr fontId="3" type="noConversion"/>
  </si>
  <si>
    <t>建信信托有限责任公司</t>
    <phoneticPr fontId="3" type="noConversion"/>
  </si>
  <si>
    <t>每两个月开放</t>
    <phoneticPr fontId="3" type="noConversion"/>
  </si>
  <si>
    <t>XTZHLYWY41Y210121</t>
    <phoneticPr fontId="3" type="noConversion"/>
  </si>
  <si>
    <t>5.0</t>
    <phoneticPr fontId="3" type="noConversion"/>
  </si>
  <si>
    <r>
      <t>华润信托</t>
    </r>
    <r>
      <rPr>
        <sz val="10"/>
        <color theme="1"/>
        <rFont val="彩虹粗仿宋"/>
        <family val="4"/>
        <charset val="134"/>
      </rPr>
      <t>•</t>
    </r>
    <r>
      <rPr>
        <sz val="9"/>
        <color theme="1"/>
        <rFont val="宋体"/>
        <family val="3"/>
        <charset val="134"/>
        <scheme val="major"/>
      </rPr>
      <t>宸星世诚1、2号集合资金信托计划</t>
    </r>
    <phoneticPr fontId="3" type="noConversion"/>
  </si>
  <si>
    <t>建信信托-凤鸣灵韵配置稳赢型4号固收类集合资金信托计划</t>
    <phoneticPr fontId="3" type="noConversion"/>
  </si>
  <si>
    <t>5.7</t>
    <phoneticPr fontId="3" type="noConversion"/>
  </si>
  <si>
    <t>净值型</t>
    <phoneticPr fontId="2" type="noConversion"/>
  </si>
  <si>
    <t xml:space="preserve">净值型 </t>
    <phoneticPr fontId="2" type="noConversion"/>
  </si>
  <si>
    <t>净值型</t>
    <phoneticPr fontId="2" type="noConversion"/>
  </si>
  <si>
    <t>7.7</t>
    <phoneticPr fontId="2" type="noConversion"/>
  </si>
  <si>
    <t>6.1</t>
    <phoneticPr fontId="2" type="noConversion"/>
  </si>
  <si>
    <t>6.8</t>
    <phoneticPr fontId="2" type="noConversion"/>
  </si>
  <si>
    <t>6.7</t>
    <phoneticPr fontId="2" type="noConversion"/>
  </si>
  <si>
    <t>5.4</t>
    <phoneticPr fontId="2" type="noConversion"/>
  </si>
  <si>
    <t>较高风险</t>
    <phoneticPr fontId="3" type="noConversion"/>
  </si>
  <si>
    <t>中国建设银行</t>
    <phoneticPr fontId="3" type="noConversion"/>
  </si>
  <si>
    <t>合同约定的合格投资者</t>
    <phoneticPr fontId="3" type="noConversion"/>
  </si>
  <si>
    <t>按合同约定</t>
    <phoneticPr fontId="3" type="noConversion"/>
  </si>
  <si>
    <t>华润信托•建享清和泉3-4号集合资金信托计划</t>
    <phoneticPr fontId="3" type="noConversion"/>
  </si>
  <si>
    <t>3号ZHXT2021309010Y01
4号ZHXT2021310010Y01</t>
    <phoneticPr fontId="3" type="noConversion"/>
  </si>
  <si>
    <t>5年</t>
    <phoneticPr fontId="3" type="noConversion"/>
  </si>
  <si>
    <t>-</t>
    <phoneticPr fontId="3" type="noConversion"/>
  </si>
  <si>
    <t>证券投资集合资金信托计划，非保本净值型</t>
    <phoneticPr fontId="3" type="noConversion"/>
  </si>
  <si>
    <t>华润深国投信托有限公司</t>
    <phoneticPr fontId="3" type="noConversion"/>
  </si>
  <si>
    <t>每个月开放。设有封闭期，封闭期内可认购，不可赎回（详见说明书/协议）</t>
    <phoneticPr fontId="3" type="noConversion"/>
  </si>
  <si>
    <t>建信信托-凤鸣（明德）13号集合资金信托计划</t>
    <phoneticPr fontId="3" type="noConversion"/>
  </si>
  <si>
    <t>XTZHFMMD33M210203</t>
    <phoneticPr fontId="3" type="noConversion"/>
  </si>
  <si>
    <t>10年，3个月为一个运作周期。开放日为每年2、5、8、11月的第10日，遇非工作日则调整为该日之后最近一个工作日。</t>
    <phoneticPr fontId="2" type="noConversion"/>
  </si>
  <si>
    <t>4.3%,适用本信托计划第一个运作周期（成立日至2021年5月10日），后续每个运作周期的业绩基准由信托公司按合同约定发布。</t>
    <phoneticPr fontId="2" type="noConversion"/>
  </si>
  <si>
    <t>代销，私募，每三个月开放</t>
    <phoneticPr fontId="3" type="noConversion"/>
  </si>
  <si>
    <r>
      <t>建信</t>
    </r>
    <r>
      <rPr>
        <sz val="9"/>
        <color rgb="FF000000"/>
        <rFont val="宋体"/>
        <family val="3"/>
        <charset val="134"/>
        <scheme val="minor"/>
      </rPr>
      <t>信</t>
    </r>
    <r>
      <rPr>
        <sz val="9"/>
        <color theme="1"/>
        <rFont val="宋体"/>
        <family val="3"/>
        <charset val="134"/>
        <scheme val="minor"/>
      </rPr>
      <t>托-</t>
    </r>
    <r>
      <rPr>
        <sz val="9"/>
        <color rgb="FF000000"/>
        <rFont val="宋体"/>
        <family val="3"/>
        <charset val="134"/>
        <scheme val="minor"/>
      </rPr>
      <t>凤鸣灵韵配置稳赢型5号固收类集合资金信托计划</t>
    </r>
    <phoneticPr fontId="3" type="noConversion"/>
  </si>
  <si>
    <t>XTZHLYWY51Y210203</t>
    <phoneticPr fontId="3" type="noConversion"/>
  </si>
  <si>
    <t>10年，12个月为一个运作周期。开放日为每年2月的第20日，遇非工作日则调整为该日之后最近一个工作日。</t>
    <phoneticPr fontId="2" type="noConversion"/>
  </si>
  <si>
    <t>5%,适用本信托计划第一个运作周期（成立日至2022年2月21日），后续每个运作周期的业绩基准由信托公司按合同约定发布。</t>
    <phoneticPr fontId="2" type="noConversion"/>
  </si>
  <si>
    <t>中国建设银行</t>
    <phoneticPr fontId="3" type="noConversion"/>
  </si>
  <si>
    <t>合同约定的合格投资者</t>
    <phoneticPr fontId="3" type="noConversion"/>
  </si>
  <si>
    <t>按合同约定</t>
    <phoneticPr fontId="3" type="noConversion"/>
  </si>
  <si>
    <t>代销，私募，每年开放</t>
    <phoneticPr fontId="3" type="noConversion"/>
  </si>
  <si>
    <t>建信信托-凤鸣（明德）14号集合资金信托计划</t>
    <phoneticPr fontId="3" type="noConversion"/>
  </si>
  <si>
    <t>XTZHFMMD43M210219</t>
    <phoneticPr fontId="3" type="noConversion"/>
  </si>
  <si>
    <t>10年，3个月为一个运作周期。开放日为每年2、5、8、11月的第20日，遇非工作日则调整为该日之后最近一个工作日。</t>
    <phoneticPr fontId="2" type="noConversion"/>
  </si>
  <si>
    <t>4.3%/年,适用本信托计划第一个运作周期（成立日至2021年5月20日），后续每个运作周期的业绩基准由信托公司按合同约定发布。</t>
    <phoneticPr fontId="2" type="noConversion"/>
  </si>
  <si>
    <r>
      <t>建信</t>
    </r>
    <r>
      <rPr>
        <sz val="9"/>
        <color rgb="FF000000"/>
        <rFont val="宋体"/>
        <family val="3"/>
        <charset val="134"/>
        <scheme val="minor"/>
      </rPr>
      <t>信</t>
    </r>
    <r>
      <rPr>
        <sz val="9"/>
        <color theme="1"/>
        <rFont val="宋体"/>
        <family val="3"/>
        <charset val="134"/>
        <scheme val="minor"/>
      </rPr>
      <t>托-</t>
    </r>
    <r>
      <rPr>
        <sz val="9"/>
        <color rgb="FF000000"/>
        <rFont val="宋体"/>
        <family val="3"/>
        <charset val="134"/>
        <scheme val="minor"/>
      </rPr>
      <t>凤鸣灵韵配置稳赢型6号固收类集合资金信托计划</t>
    </r>
    <phoneticPr fontId="3" type="noConversion"/>
  </si>
  <si>
    <t>XTZHLYWY61Y210219</t>
    <phoneticPr fontId="3" type="noConversion"/>
  </si>
  <si>
    <t>10年，12个月为一个运作周期。开放日为每年2月的第20日，遇非工作日则调整为该日之后最近一个工作日。</t>
    <phoneticPr fontId="2" type="noConversion"/>
  </si>
  <si>
    <t>5%/年,适用本信托计划第一个运作周期（成立日至2022年2月21日），后续每个运作周期的业绩基准由信托公司按合同约定发布。</t>
    <phoneticPr fontId="2" type="noConversion"/>
  </si>
  <si>
    <t>代销，私募，每年开放</t>
    <phoneticPr fontId="3" type="noConversion"/>
  </si>
  <si>
    <t>代销，私募</t>
    <phoneticPr fontId="3" type="noConversion"/>
  </si>
  <si>
    <t>建信信托-徽顺35号集合资金信托计划B1类</t>
    <phoneticPr fontId="3" type="noConversion"/>
  </si>
  <si>
    <t>XTZHHS35B20210219</t>
    <phoneticPr fontId="3" type="noConversion"/>
  </si>
  <si>
    <t>不超过13个月</t>
    <phoneticPr fontId="2" type="noConversion"/>
  </si>
  <si>
    <t>5.4%/年，按季付息，到期一次性还本</t>
    <phoneticPr fontId="3" type="noConversion"/>
  </si>
  <si>
    <t>建信信托-徽顺35号集合资金信托计划C1类</t>
    <phoneticPr fontId="3" type="noConversion"/>
  </si>
  <si>
    <t>XTZHHS35C20210219</t>
    <phoneticPr fontId="3" type="noConversion"/>
  </si>
  <si>
    <t>不超过19个月</t>
    <phoneticPr fontId="2" type="noConversion"/>
  </si>
  <si>
    <t>5.8%/年，按季付息，到期一次性还本</t>
    <phoneticPr fontId="3" type="noConversion"/>
  </si>
  <si>
    <t>建信信托-徽顺35号集合资金信托计划D1类</t>
    <phoneticPr fontId="3" type="noConversion"/>
  </si>
  <si>
    <t>XTZHHS35D20210219</t>
    <phoneticPr fontId="3" type="noConversion"/>
  </si>
  <si>
    <t>不超过24个月</t>
    <phoneticPr fontId="2" type="noConversion"/>
  </si>
  <si>
    <t>6.1%/年，按季付息，到期一次性还本</t>
    <phoneticPr fontId="3" type="noConversion"/>
  </si>
  <si>
    <r>
      <t>建信</t>
    </r>
    <r>
      <rPr>
        <sz val="9"/>
        <color rgb="FF000000"/>
        <rFont val="宋体"/>
        <family val="3"/>
        <charset val="134"/>
        <scheme val="minor"/>
      </rPr>
      <t>信</t>
    </r>
    <r>
      <rPr>
        <sz val="9"/>
        <color theme="1"/>
        <rFont val="宋体"/>
        <family val="3"/>
        <charset val="134"/>
        <scheme val="minor"/>
      </rPr>
      <t>托-</t>
    </r>
    <r>
      <rPr>
        <sz val="9"/>
        <color rgb="FF000000"/>
        <rFont val="宋体"/>
        <family val="3"/>
        <charset val="134"/>
        <scheme val="minor"/>
      </rPr>
      <t>凤鸣灵韵配置稳赢型8号固收类集合资金信托计划</t>
    </r>
    <phoneticPr fontId="3" type="noConversion"/>
  </si>
  <si>
    <t>XTZHLYWY81Y210305</t>
    <phoneticPr fontId="3" type="noConversion"/>
  </si>
  <si>
    <t xml:space="preserve">10年，12个月为一个运作周期。开放日为每年3月的第20日，遇非工作日则调整为该日之后最近一个工作日。
</t>
    <phoneticPr fontId="2" type="noConversion"/>
  </si>
  <si>
    <t>5%,适用本信托计划第一个运作周期（成立日至2022年3月21日），后续每个运作周期的业绩基准由信托公司按合同约定发布。</t>
    <phoneticPr fontId="2" type="noConversion"/>
  </si>
  <si>
    <t>中国建设银行</t>
    <phoneticPr fontId="3" type="noConversion"/>
  </si>
  <si>
    <t>合同约定的合格投资者</t>
    <phoneticPr fontId="3" type="noConversion"/>
  </si>
  <si>
    <t>按合同约定</t>
    <phoneticPr fontId="3" type="noConversion"/>
  </si>
  <si>
    <t>代销，私募，每年开放</t>
    <phoneticPr fontId="3" type="noConversion"/>
  </si>
  <si>
    <t>建信信托—凤鸣私赢14号固收类集合资金信托计划（3个月定开）A1类</t>
    <phoneticPr fontId="3" type="noConversion"/>
  </si>
  <si>
    <t>ZHXT2021212010Y01</t>
    <phoneticPr fontId="3" type="noConversion"/>
  </si>
  <si>
    <t>10年。3个月为一个运作周期。</t>
    <phoneticPr fontId="2" type="noConversion"/>
  </si>
  <si>
    <t>代销，私募，每三个月开放</t>
    <phoneticPr fontId="3" type="noConversion"/>
  </si>
  <si>
    <t>华润信托•星石建享2-3号集合资金信托计划</t>
    <phoneticPr fontId="3" type="noConversion"/>
  </si>
  <si>
    <t>2号ZHXT2021313010Y01
3号ZHXT2021314010Y01</t>
    <phoneticPr fontId="3" type="noConversion"/>
  </si>
  <si>
    <t>5年</t>
    <phoneticPr fontId="3" type="noConversion"/>
  </si>
  <si>
    <t>-</t>
    <phoneticPr fontId="3" type="noConversion"/>
  </si>
  <si>
    <t>证券投资集合资金信托计划，非保本净值型</t>
    <phoneticPr fontId="3" type="noConversion"/>
  </si>
  <si>
    <t>较高风险</t>
    <phoneticPr fontId="3" type="noConversion"/>
  </si>
  <si>
    <t>华润深国投信托有限公司</t>
    <phoneticPr fontId="3" type="noConversion"/>
  </si>
  <si>
    <t>每个月开放。设有封闭期，封闭期内可认购，不可赎回（详见说明书/协议）</t>
    <phoneticPr fontId="3" type="noConversion"/>
  </si>
  <si>
    <t xml:space="preserve">4.1%/年(适用本信托计划第一个运作周期)； 每个自由开放期前，受托人公告下一运作周期适用的业绩比较基准超过基准业绩部分的100%作为受托人的业绩报酬。    </t>
    <phoneticPr fontId="2" type="noConversion"/>
  </si>
  <si>
    <r>
      <t>建信</t>
    </r>
    <r>
      <rPr>
        <sz val="9"/>
        <color rgb="FF000000"/>
        <rFont val="宋体"/>
        <family val="3"/>
        <charset val="134"/>
        <scheme val="minor"/>
      </rPr>
      <t>信</t>
    </r>
    <r>
      <rPr>
        <sz val="9"/>
        <color theme="1"/>
        <rFont val="宋体"/>
        <family val="3"/>
        <charset val="134"/>
        <scheme val="minor"/>
      </rPr>
      <t>托-</t>
    </r>
    <r>
      <rPr>
        <sz val="9"/>
        <color rgb="FF000000"/>
        <rFont val="宋体"/>
        <family val="3"/>
        <charset val="134"/>
        <scheme val="minor"/>
      </rPr>
      <t>凤鸣灵韵配置稳赢型9号固收类集合资金信托计划</t>
    </r>
    <phoneticPr fontId="3" type="noConversion"/>
  </si>
  <si>
    <t>XTZHLYWY91Y210315</t>
    <phoneticPr fontId="3" type="noConversion"/>
  </si>
  <si>
    <t>建信信托-铁建蓝海集合资金信托计划（15号）A8类</t>
    <phoneticPr fontId="3" type="noConversion"/>
  </si>
  <si>
    <t>XTZHTJ15A20210319</t>
    <phoneticPr fontId="3" type="noConversion"/>
  </si>
  <si>
    <t>不超过60个月</t>
    <phoneticPr fontId="2" type="noConversion"/>
  </si>
  <si>
    <t>6.8%/年,按年付息，到期一次性还本</t>
    <phoneticPr fontId="2" type="noConversion"/>
  </si>
  <si>
    <t>代销，私募</t>
    <phoneticPr fontId="3" type="noConversion"/>
  </si>
  <si>
    <t>建信信托-凤鸣私赢14号固收类集合资金信托计划（3个月定开）A2类</t>
    <phoneticPr fontId="3" type="noConversion"/>
  </si>
  <si>
    <t>ZHXT2021214010Y01</t>
    <phoneticPr fontId="3" type="noConversion"/>
  </si>
  <si>
    <t xml:space="preserve">4.1%/年(适用本信托计划第一个运作周期)； 每个自由开放期前，受托人公告下一运作周期适用的业绩比较基准。超过基准业绩部分的100%作为受托人的业绩报酬。
</t>
    <phoneticPr fontId="2" type="noConversion"/>
  </si>
  <si>
    <t>建信信托-凤鸣灵韵配置稳赢型10号固收类集合资金信托计划</t>
    <phoneticPr fontId="2" type="noConversion"/>
  </si>
  <si>
    <t>XTZHLYWY01Y210325</t>
    <phoneticPr fontId="3" type="noConversion"/>
  </si>
  <si>
    <t>10年，12个月为一个运作周期。开放日为每年4月的第20日，遇非工作日则调整为该日之后最近一个工作日。</t>
    <phoneticPr fontId="2" type="noConversion"/>
  </si>
  <si>
    <t>5%/年,适用本信托计划第一个运作周期（成立日至2022年4月20日），后续每个运作周期的业绩基准由信托公司按合同约定发布。</t>
    <phoneticPr fontId="2" type="noConversion"/>
  </si>
  <si>
    <t>建信信托-凤鸣私赢2号固收类集合资金信托计划（3个月定开）A1类</t>
    <phoneticPr fontId="2" type="noConversion"/>
  </si>
  <si>
    <t>ZHXT2021215010Y01</t>
    <phoneticPr fontId="2" type="noConversion"/>
  </si>
  <si>
    <r>
      <t>无固定期限。</t>
    </r>
    <r>
      <rPr>
        <sz val="9"/>
        <color theme="1"/>
        <rFont val="Times New Roman"/>
        <family val="1"/>
      </rPr>
      <t>3</t>
    </r>
    <r>
      <rPr>
        <sz val="9"/>
        <color theme="1"/>
        <rFont val="宋体"/>
        <family val="3"/>
        <charset val="134"/>
        <scheme val="minor"/>
      </rPr>
      <t>个月为一个运作周期。</t>
    </r>
    <phoneticPr fontId="2" type="noConversion"/>
  </si>
  <si>
    <t>4.1%/年(适用本信托计划第一个运作周期成立日至2021年6月10日)； 每个自由开放期前，受托人公告下一运作周期适用的业绩比较基准。</t>
    <phoneticPr fontId="2" type="noConversion"/>
  </si>
  <si>
    <t>中国建设银行</t>
    <phoneticPr fontId="3" type="noConversion"/>
  </si>
  <si>
    <t>合同约定的合格投资者</t>
    <phoneticPr fontId="3" type="noConversion"/>
  </si>
  <si>
    <t>按合同约定</t>
    <phoneticPr fontId="3" type="noConversion"/>
  </si>
  <si>
    <t>代销，私募，每三个月开放</t>
    <phoneticPr fontId="3" type="noConversion"/>
  </si>
  <si>
    <t>建信信托-凤鸣灵韵配置稳赢型11号固收类集合资金信托计划</t>
    <phoneticPr fontId="2" type="noConversion"/>
  </si>
  <si>
    <t>XTZHLYWY11Y210406</t>
    <phoneticPr fontId="2" type="noConversion"/>
  </si>
  <si>
    <t>10年，12个月为一个运作周期。开放日为每年4月的第20日，遇非工作日则调整为该日之后最近一个工作日。</t>
    <phoneticPr fontId="2" type="noConversion"/>
  </si>
  <si>
    <t>5%/年,适用本信托计划第一个运作周期（成立日至2022年4月20日），后续每个运作周期的业绩基准由信托公司按合同约定发布。</t>
    <phoneticPr fontId="2" type="noConversion"/>
  </si>
  <si>
    <t>代销，私募，每年开放</t>
    <phoneticPr fontId="3" type="noConversion"/>
  </si>
  <si>
    <t>建信信托-凤鸣（明德）16号集合资金信托计划</t>
    <phoneticPr fontId="2" type="noConversion"/>
  </si>
  <si>
    <t>XTZHFMMD63M210409</t>
    <phoneticPr fontId="2" type="noConversion"/>
  </si>
  <si>
    <t>10年，3个月为一个运作周期。开放日为每年1、4、7、10月的第10日，遇非工作日则调整为该日之后最近一个工作日。</t>
    <phoneticPr fontId="2" type="noConversion"/>
  </si>
  <si>
    <t>4.3%/年,适用本信托计划第一个运作周期（成立日至2021年7月12日），后续每个运作周期的业绩基准由信托公司按合同约定发布。</t>
    <phoneticPr fontId="2" type="noConversion"/>
  </si>
  <si>
    <t>建信信托-铁建蓝海集合资金信托计划（28号）A1类</t>
  </si>
  <si>
    <t>XTZHTJ28A20210413</t>
    <phoneticPr fontId="2" type="noConversion"/>
  </si>
  <si>
    <t>不超过60个月</t>
    <phoneticPr fontId="2" type="noConversion"/>
  </si>
  <si>
    <t>6.8%/年
按年付息，到期一次性还本</t>
    <phoneticPr fontId="2" type="noConversion"/>
  </si>
  <si>
    <t>中国建设银行</t>
    <phoneticPr fontId="3" type="noConversion"/>
  </si>
  <si>
    <t>合同约定的合格投资者</t>
    <phoneticPr fontId="3" type="noConversion"/>
  </si>
  <si>
    <t>按合同约定</t>
    <phoneticPr fontId="3" type="noConversion"/>
  </si>
  <si>
    <t>代销，私募，固定期限</t>
    <phoneticPr fontId="3" type="noConversion"/>
  </si>
  <si>
    <t>建信信托-凤鸣灵韵配置稳赢型12号固收类集合资金信托计划</t>
    <phoneticPr fontId="3" type="noConversion"/>
  </si>
  <si>
    <t>XTZHLYWY21Y210416</t>
    <phoneticPr fontId="2" type="noConversion"/>
  </si>
  <si>
    <t xml:space="preserve">本信托计划期限为10年，12个月为一个运作周期。开放日为每年4月的第20日，遇非工作日则调整为该日之后最近一个工作日。
</t>
    <phoneticPr fontId="2" type="noConversion"/>
  </si>
  <si>
    <t>5%/年,适用本信托计划第一个运作周期（成立日至2022年4月20日），后续每个运作周期的业绩基准由信托公司按合同约定发布。</t>
    <phoneticPr fontId="2" type="noConversion"/>
  </si>
  <si>
    <t>代销，私募，每年开放</t>
    <phoneticPr fontId="3" type="noConversion"/>
  </si>
  <si>
    <t>建信信托-科创新兴三号集合资金信托计划</t>
    <phoneticPr fontId="3" type="noConversion"/>
  </si>
  <si>
    <t>ZHXT2021369005Y01</t>
    <phoneticPr fontId="3" type="noConversion"/>
  </si>
  <si>
    <t>5年（可提前结束或延长），其中3年投资期，2年退出期，可设置2年退出延长期</t>
    <phoneticPr fontId="3" type="noConversion"/>
  </si>
  <si>
    <t>-</t>
    <phoneticPr fontId="3" type="noConversion"/>
  </si>
  <si>
    <t>代销，私募，股权投资类</t>
    <phoneticPr fontId="3" type="noConversion"/>
  </si>
  <si>
    <t>建信信托-凤鸣私赢15号固收类集合资金信托计划（3个月定开）A1类</t>
    <phoneticPr fontId="3" type="noConversion"/>
  </si>
  <si>
    <t>ZHXT2021217010Y01</t>
    <phoneticPr fontId="2" type="noConversion"/>
  </si>
  <si>
    <t xml:space="preserve">本信托计划期限为10年，3个月为一个运作周期。
</t>
    <phoneticPr fontId="2" type="noConversion"/>
  </si>
  <si>
    <t>4.1%/年,适用本信托计划第一个运作周期（成立日至2021年7月20日），每个自由开放期前，受托人公告下一运作周期适用的业绩比较基准。超过基准业绩部分的100%作为受托人的业绩报酬。</t>
    <phoneticPr fontId="2" type="noConversion"/>
  </si>
  <si>
    <t>建信信托-凤鸣（明德）17号集合资金信托计划</t>
    <phoneticPr fontId="3" type="noConversion"/>
  </si>
  <si>
    <t>XTZHFMMD73M210427</t>
    <phoneticPr fontId="2" type="noConversion"/>
  </si>
  <si>
    <t xml:space="preserve">本信托计划期限为10年，3个月为一个运作周期。开放日为每年1、4、7、10月的第20日，遇非工作日则调整为该日之后最近一个工作日。
</t>
    <phoneticPr fontId="2" type="noConversion"/>
  </si>
  <si>
    <t>4.3%/年,适用本信托计划第一个运作周期（成立日至2021年7月20日），后续每个运作周期的业绩基准由信托公司按合同约定发布。</t>
    <phoneticPr fontId="2" type="noConversion"/>
  </si>
  <si>
    <t>代销，私募，每三个月开放</t>
    <phoneticPr fontId="3" type="noConversion"/>
  </si>
  <si>
    <t>建信信托-凤鸣灵韵配置稳赢型13号固收类集合资金信托计划</t>
    <phoneticPr fontId="3" type="noConversion"/>
  </si>
  <si>
    <t>XTZHLYWY31Y210427</t>
    <phoneticPr fontId="3" type="noConversion"/>
  </si>
  <si>
    <t xml:space="preserve">本信托计划期限为10年，12个月为一个运作周期。开放日为每年5月的第20日，遇非工作日则调整为该日之后最近一个工作日。
</t>
    <phoneticPr fontId="3" type="noConversion"/>
  </si>
  <si>
    <t>5%/年,适用本信托计划第一个运作周期（成立日至2022年5月20日），后续每个运作周期的业绩基准由信托公司按合同约定发布。</t>
    <phoneticPr fontId="3" type="noConversion"/>
  </si>
  <si>
    <t>建信信托-凤鸣私赢15号固收类集合资金信托计划（3个月定开）A2类</t>
    <phoneticPr fontId="3" type="noConversion"/>
  </si>
  <si>
    <t>ZHXT2021219010Y01</t>
    <phoneticPr fontId="2" type="noConversion"/>
  </si>
  <si>
    <t>4.1%/年,适用本信托计划第一个运作周期（成立日至2021年7月20日），后续每个运作周期的业绩基准由信托公司按合同约定发布。</t>
    <phoneticPr fontId="2" type="noConversion"/>
  </si>
  <si>
    <t>中国建设银行</t>
    <phoneticPr fontId="3" type="noConversion"/>
  </si>
  <si>
    <t>合同约定的合格投资者</t>
    <phoneticPr fontId="3" type="noConversion"/>
  </si>
  <si>
    <t>按合同约定</t>
    <phoneticPr fontId="3" type="noConversion"/>
  </si>
  <si>
    <t>代销，私募，每三个月开放</t>
    <phoneticPr fontId="3" type="noConversion"/>
  </si>
  <si>
    <t>建信信托-凤鸣灵韵配置稳赢型14号固收类集合资金信托计划</t>
    <phoneticPr fontId="3" type="noConversion"/>
  </si>
  <si>
    <t>XTZHLYWY41Y210512</t>
    <phoneticPr fontId="3" type="noConversion"/>
  </si>
  <si>
    <t xml:space="preserve">本信托计划期限为10年，12个月为一个运作周期。开放日为每年5月的第20日，遇非工作日则调整为该日之后最近一个工作日。
</t>
    <phoneticPr fontId="3" type="noConversion"/>
  </si>
  <si>
    <t>代销，私募，每年开放</t>
    <phoneticPr fontId="3" type="noConversion"/>
  </si>
  <si>
    <t>代销，私募，固定期限</t>
    <phoneticPr fontId="3" type="noConversion"/>
  </si>
  <si>
    <t>合同约定的合格投资者</t>
    <phoneticPr fontId="3" type="noConversion"/>
  </si>
  <si>
    <t>5%/年,适用本信托计划第一个运作周期（成立日至2021年5月20日），后续每个运作周期的业绩基准由信托公司按合同约定发布。</t>
    <phoneticPr fontId="3" type="noConversion"/>
  </si>
  <si>
    <t xml:space="preserve">本信托计划期限为10年，3个月为一个运作周期。开放日为每年1、4、7、10月的第20日，遇非工作日则调整为该日之后最近一个工作日。
</t>
    <phoneticPr fontId="2" type="noConversion"/>
  </si>
  <si>
    <t>建信信托-凤鸣（明德）18号集合资金信托计划</t>
    <phoneticPr fontId="3" type="noConversion"/>
  </si>
  <si>
    <t>XTZHFMMD83M210521</t>
    <phoneticPr fontId="3" type="noConversion"/>
  </si>
  <si>
    <t>本信托计划期限为10年，3个月为一个运作周期。开放日为每年2、5、8、11月的第20日，遇非工作日则调整为该日之后最近一个工作日。</t>
    <phoneticPr fontId="2" type="noConversion"/>
  </si>
  <si>
    <t>4.3%/年,适用本信托计划第一个运作周期（成立日至2021年8月20日），后续每个运作周期的业绩基准由信托公司按合同约定发布。</t>
    <phoneticPr fontId="2" type="noConversion"/>
  </si>
  <si>
    <t>建信信托-凤鸣灵韵配置稳赢型15号固收类集合资金信托计划</t>
    <phoneticPr fontId="3" type="noConversion"/>
  </si>
  <si>
    <t>XTZHLYWY51Y210524</t>
    <phoneticPr fontId="3" type="noConversion"/>
  </si>
  <si>
    <t>本信托计划期限为10年，12个月为一个运作周期。开放日为每年6月的第20日，遇非工作日则调整为该日之后最近一个工作日。</t>
    <phoneticPr fontId="3" type="noConversion"/>
  </si>
  <si>
    <t>5%/年,适用本信托计划第一个运作周期（成立日至2022年6月20日），后续每个运作周期的业绩基准由信托公司按合同约定发布。</t>
    <phoneticPr fontId="3" type="noConversion"/>
  </si>
  <si>
    <t>建信信托-科创新兴三号二期集合资金信托计划</t>
    <phoneticPr fontId="3" type="noConversion"/>
  </si>
  <si>
    <t>ZHXT2021370005Y01</t>
    <phoneticPr fontId="3" type="noConversion"/>
  </si>
  <si>
    <t>5年（可提前结束或延长），其中3年投资期，2年退出期，可设置2年退出延长期</t>
    <phoneticPr fontId="3" type="noConversion"/>
  </si>
  <si>
    <t>详见说明书/协议</t>
    <phoneticPr fontId="3" type="noConversion"/>
  </si>
  <si>
    <t>建信信托有限责任公司</t>
    <phoneticPr fontId="3" type="noConversion"/>
  </si>
  <si>
    <t>代销，私募，股权投资</t>
    <phoneticPr fontId="3" type="noConversion"/>
  </si>
  <si>
    <t>建信信托-瑞享双辉集合资金信托计划B类26号K类份额</t>
    <phoneticPr fontId="3" type="noConversion"/>
  </si>
  <si>
    <t>CQXT2021072222D01</t>
    <phoneticPr fontId="3" type="noConversion"/>
  </si>
  <si>
    <t>222天，预计到期日2022年1月11日</t>
    <phoneticPr fontId="3" type="noConversion"/>
  </si>
  <si>
    <t>4.4%/年，到期一次性支付本息</t>
    <phoneticPr fontId="3" type="noConversion"/>
  </si>
  <si>
    <t>建信信托-债券财富通（共赢）7号集合资金信托计划</t>
    <phoneticPr fontId="3" type="noConversion"/>
  </si>
  <si>
    <t>XTZHCFGY71Y210604</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</si>
  <si>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</si>
  <si>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</si>
  <si>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</si>
  <si>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</si>
  <si>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代销，私募，定期开放</t>
    <phoneticPr fontId="3" type="noConversion"/>
  </si>
  <si>
    <t>建信信托-凤鸣（明智）1号集合资金信托计划A1类信托份额</t>
    <phoneticPr fontId="3" type="noConversion"/>
  </si>
  <si>
    <t>ZHXT2021221010Y01</t>
    <phoneticPr fontId="3" type="noConversion"/>
  </si>
  <si>
    <t>10年。定期开放式。开放日为每年1月和7月的第10日，遇非工作日则顺延至下一工作日。</t>
    <phoneticPr fontId="3" type="noConversion"/>
  </si>
  <si>
    <t>4.5%/年（适用本信托计划第一个运作周期：成立日至2022年1月10日），超过基准基业部分的100%计提为特别信托利益。信托成立时及每个自由开放期前，受托人公告下一运作周期适用的业绩比较基准。</t>
    <phoneticPr fontId="3" type="noConversion"/>
  </si>
  <si>
    <t>中国建设银行</t>
    <phoneticPr fontId="3" type="noConversion"/>
  </si>
  <si>
    <t>合同约定的合格投资者</t>
    <phoneticPr fontId="3" type="noConversion"/>
  </si>
  <si>
    <t>按合同约定</t>
    <phoneticPr fontId="3" type="noConversion"/>
  </si>
  <si>
    <t>代销，私募，定期开放</t>
    <phoneticPr fontId="3" type="noConversion"/>
  </si>
  <si>
    <t>建信信托-凤鸣（明德）19号集合资金信托计划</t>
    <phoneticPr fontId="3" type="noConversion"/>
  </si>
  <si>
    <t>XTZHFMMD93M210611</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</si>
  <si>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</si>
  <si>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</si>
  <si>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</si>
  <si>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</si>
  <si>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代销，私募，每三个月定期开放</t>
    <phoneticPr fontId="3" type="noConversion"/>
  </si>
  <si>
    <t>建信信托-凤鸣（明智）2号集合资金信托计划A1类</t>
    <phoneticPr fontId="3" type="noConversion"/>
  </si>
  <si>
    <t>ZHXT2021222010Y01</t>
    <phoneticPr fontId="3" type="noConversion"/>
  </si>
  <si>
    <t xml:space="preserve">10年。定期开放式。本信托计划的开放日为每年1月和7月的第20日，遇非工作日顺延至下一工作日。
</t>
    <phoneticPr fontId="3" type="noConversion"/>
  </si>
  <si>
    <t>4.5%/年（适用本信托计划第一个运作周期：成立日至2022年1月20日），超过业绩基准部分的10%计提为特别信托利益。信托成立时以及每个自由开放期前，受托人公告下一运作周期适用的业绩比较基准。</t>
    <phoneticPr fontId="3" type="noConversion"/>
  </si>
  <si>
    <t>代销，私募，每六个月定期开放</t>
    <phoneticPr fontId="3" type="noConversion"/>
  </si>
  <si>
    <t>建信信托-凤鸣私赢14号固收类集合资金信托计划（3个月定开）A3类</t>
    <phoneticPr fontId="3" type="noConversion"/>
  </si>
  <si>
    <t>ZHXT2021223010Y01</t>
    <phoneticPr fontId="3" type="noConversion"/>
  </si>
  <si>
    <t>10年。3个月为一个运作周期</t>
    <phoneticPr fontId="3" type="noConversion"/>
  </si>
  <si>
    <t>4.1%/年（适用本信托计划第一个运作周期）；每个自由开放期前，受托人公告下一运作周期适用的业绩比较基准。</t>
    <phoneticPr fontId="3" type="noConversion"/>
  </si>
  <si>
    <t>建信信托有限责任公司</t>
    <phoneticPr fontId="3" type="noConversion"/>
  </si>
  <si>
    <t>中国建设银行</t>
    <phoneticPr fontId="3" type="noConversion"/>
  </si>
  <si>
    <t>代销，私募，每三个月定期开放</t>
    <phoneticPr fontId="3" type="noConversion"/>
  </si>
  <si>
    <t xml:space="preserve">本信托计划期限为10年，12个月为一个运作周期。开放日为每年7月的第15日，遇非工作日则调整为该日之后最近一个工作日。
</t>
    <phoneticPr fontId="3" type="noConversion"/>
  </si>
  <si>
    <t>5%/年,适用本信托计划第一个运作周期（成立日至2022年7月15日），后续每个运作周期的业绩基准由信托公司按合同约定发布。</t>
    <phoneticPr fontId="3" type="noConversion"/>
  </si>
  <si>
    <t>4.3%/年,适用本信托计划第一个运作周期（成立日至2021年9月22日），后续每个运作周期的业绩基准由信托公司按合同约定发布。</t>
    <phoneticPr fontId="3" type="noConversion"/>
  </si>
  <si>
    <t>本信托计划期限为10年，3个月为一个运作周期。开放日为每年3、6、9、12月的第20日，遇非工作日则调整为该日之后最近一个工作日。</t>
    <phoneticPr fontId="3" type="noConversion"/>
  </si>
  <si>
    <t>建信信托凤鸣（明德）20号集合资金信托计划</t>
    <phoneticPr fontId="3" type="noConversion"/>
  </si>
  <si>
    <t>XTZHFMMD03M210628</t>
  </si>
  <si>
    <t xml:space="preserve">10年，3个月为一个运作周期。开放日为每年1、4、7、10月的第10日，遇非工作日则调整为该日之后最近一个工作日。
</t>
    <phoneticPr fontId="3" type="noConversion"/>
  </si>
  <si>
    <t>4.3%,适用本信托计划第一个运作周期（成立日至2021年10月11日），后续每个运作周期的业绩基准由信托公司按合同约定发布。</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</si>
  <si>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</si>
  <si>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</si>
  <si>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</si>
  <si>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</si>
  <si>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代销，私募，每三个月定期开放</t>
    <phoneticPr fontId="3" type="noConversion"/>
  </si>
  <si>
    <t>建信信托-凤鸣灵韵配置稳赢型16号固收类集合资金信托计划</t>
  </si>
  <si>
    <t>XTZHLYWY61Y210628</t>
    <phoneticPr fontId="3" type="noConversion"/>
  </si>
  <si>
    <t>本信托计划期限为10年，12个月为一个运作周期。开放日为每年7月的第20日，遇非工作日则调整为该日之后最近一个工作日。</t>
    <phoneticPr fontId="3" type="noConversion"/>
  </si>
  <si>
    <t>5%,适用本信托计划第一个运作周期（成立日至2022年7月20日），后续每个运作周期的业绩基准由信托公司按合同约定发布。</t>
    <phoneticPr fontId="3" type="noConversion"/>
  </si>
  <si>
    <t>代销，私募，每12个月定期开放</t>
    <phoneticPr fontId="3" type="noConversion"/>
  </si>
  <si>
    <t>建信信托-凤鸣（明智）1号集合资金信托计划A2类</t>
    <phoneticPr fontId="3" type="noConversion"/>
  </si>
  <si>
    <t>ZHXT2021292010Y01</t>
    <phoneticPr fontId="3" type="noConversion"/>
  </si>
  <si>
    <t>10年。定期开放式。
本信托计划的开放日为每年1月和7月的第10日，遇非工作日则顺延至下一工作日。</t>
    <phoneticPr fontId="3" type="noConversion"/>
  </si>
  <si>
    <t>4.50%/年(适用本信托计划第一个运作周期)；每个自由开放期前，受托人公告下一运作周期适用的业绩比较基准。
超过基准业绩部分的100%计提为特别信托利益。</t>
    <phoneticPr fontId="3" type="noConversion"/>
  </si>
  <si>
    <t>代销，私募，每6个月定期开放</t>
    <phoneticPr fontId="3" type="noConversion"/>
  </si>
  <si>
    <t>建信信托-凤鸣灵韵配置稳赢型17号固收类集合资金信托计划</t>
    <phoneticPr fontId="3" type="noConversion"/>
  </si>
  <si>
    <t>XTZHLYWY71Y210708</t>
    <phoneticPr fontId="3" type="noConversion"/>
  </si>
  <si>
    <t xml:space="preserve">本信托计划期限为10年，12个月为一个运作周期。开放日为每年7月的第20日，遇非工作日则调整为该日之后最近一个工作日。
</t>
    <phoneticPr fontId="3" type="noConversion"/>
  </si>
  <si>
    <t>5%/年,适用本信托计划第一个运作周期（成立日至2022年7月20日），后续每个运作周期的业绩基准由信托公司按合同约定发布。</t>
    <phoneticPr fontId="3" type="noConversion"/>
  </si>
  <si>
    <t>建信信托有限责任公司</t>
    <phoneticPr fontId="3" type="noConversion"/>
  </si>
  <si>
    <t>中国建设银行</t>
    <phoneticPr fontId="3" type="noConversion"/>
  </si>
  <si>
    <t>合同约定的合格投资者</t>
    <phoneticPr fontId="3" type="noConversion"/>
  </si>
  <si>
    <t>代销，私募，每12个月定期开放</t>
    <phoneticPr fontId="3" type="noConversion"/>
  </si>
  <si>
    <t>建信信托-凤鸣（明智）2号集合资金信托计划A2类</t>
    <phoneticPr fontId="3" type="noConversion"/>
  </si>
  <si>
    <t>ZHXT2021228010Y01</t>
    <phoneticPr fontId="3" type="noConversion"/>
  </si>
  <si>
    <t>10年。定期开放式。
本信托计划的开放日为每年1月和7月的第20日，遇非工作日则顺延至下一工作日。</t>
    <phoneticPr fontId="3" type="noConversion"/>
  </si>
  <si>
    <t xml:space="preserve">4.5%/年(适用本信托计划第一个运作周期：成立日至2022年1月20日），超过基准业绩部分的100%计提为特别信托利益。信托成立时以及每个自由开放期前，受托人公告下一运作周期适用的业绩比较基准。   </t>
    <phoneticPr fontId="3" type="noConversion"/>
  </si>
  <si>
    <t>代销，私募，每6个月定期开放</t>
    <phoneticPr fontId="3" type="noConversion"/>
  </si>
  <si>
    <t>合同约定的合格投资者</t>
    <phoneticPr fontId="3" type="noConversion"/>
  </si>
  <si>
    <t>建信信托-凤鸣（明德）21号集合资金信托计划</t>
    <phoneticPr fontId="3" type="noConversion"/>
  </si>
  <si>
    <t>XTZHFMMD13M210716</t>
    <phoneticPr fontId="3" type="noConversion"/>
  </si>
  <si>
    <t>10年。3个月为一个运作周期。开放日为每年1、4、7、10月的第20日，遇非工作日则调整为该日之后最近一个工作日。</t>
    <phoneticPr fontId="3" type="noConversion"/>
  </si>
  <si>
    <t>4.3%/年（适用本信托计划第一个运作周期，成立日至2021年10月20日），后续每个运作周期的业绩比较基准由信托公司按合同约定发布。</t>
    <phoneticPr fontId="3" type="noConversion"/>
  </si>
  <si>
    <t>代销，私募，每3个月定期开放</t>
    <phoneticPr fontId="3" type="noConversion"/>
  </si>
  <si>
    <t>建信信托-凤鸣（明智）3号集合资金信托计划A1类</t>
    <phoneticPr fontId="3" type="noConversion"/>
  </si>
  <si>
    <t>ZHXT2021229010Y01</t>
    <phoneticPr fontId="3" type="noConversion"/>
  </si>
  <si>
    <t>10年。定期开放式。本信托计划的开放日为每年2月和8月的第10日，遇非工作顺延至下一工作日。</t>
    <phoneticPr fontId="3" type="noConversion"/>
  </si>
  <si>
    <t>4.5%/年（适用本信托计划第一个运作周期，成立日至2022年2月10日），超过基准业绩部分的100%计提为特别信托利益。信托成立时以及每个自由开放期前，受托人公告下一运作周期适用的业绩比较基准。</t>
    <phoneticPr fontId="3" type="noConversion"/>
  </si>
  <si>
    <t>建信信托-凤鸣灵韵配置稳赢型18号固收类集合资金信托计划</t>
    <phoneticPr fontId="3" type="noConversion"/>
  </si>
  <si>
    <t>XTZHFMLY81Y210721</t>
    <phoneticPr fontId="3" type="noConversion"/>
  </si>
  <si>
    <t>建信信托-凤鸣（明德）22号集合资金信托计划</t>
    <phoneticPr fontId="3" type="noConversion"/>
  </si>
  <si>
    <t>XTZHFMMD23M210726</t>
    <phoneticPr fontId="3" type="noConversion"/>
  </si>
  <si>
    <t>10年。3个月为一个运作周期。开放日为每年2、5、8、11月的第10日，遇非工作日则调整为该日之后最近一个工作日。</t>
    <phoneticPr fontId="3" type="noConversion"/>
  </si>
  <si>
    <t>4.3%/年（适用本信托计划第一个运作周期，成立日至2021年11月10日），后续每个运作周期的业绩比较基准由信托公司按合同约定发布。</t>
    <phoneticPr fontId="3" type="noConversion"/>
  </si>
  <si>
    <t>建信信托-凤鸣（明智）4号集合资金信托计划A1类</t>
    <phoneticPr fontId="3" type="noConversion"/>
  </si>
  <si>
    <t>ZHXT2021230010Y01</t>
    <phoneticPr fontId="3" type="noConversion"/>
  </si>
  <si>
    <t>10年。定期开放式。
本信托计划的开放日为每年2月和8月的第20日，遇非工作日则顺延至下一工作日。</t>
    <phoneticPr fontId="3" type="noConversion"/>
  </si>
  <si>
    <t>4.5%/年(适用本信托计划第一个运作周期：成立日至2022年2月21日），超过基准业绩部分的100%计提为特别信托利益。信托成立时以及每个自由开放期前，受托人公告下一运作周期适用的业绩比较基准。</t>
    <phoneticPr fontId="3" type="noConversion"/>
  </si>
  <si>
    <t>建信信托-债券财富通（共赢）9号集合资金信托计划</t>
    <phoneticPr fontId="3" type="noConversion"/>
  </si>
  <si>
    <t>XTZHCFGY91Y210728</t>
    <phoneticPr fontId="3" type="noConversion"/>
  </si>
  <si>
    <t>本信托计划期限为10年，12个月为一个运作周期。开放日为每年9月的第15日，遇非工作日则调整为该日之后最近一个工作日。</t>
    <phoneticPr fontId="3" type="noConversion"/>
  </si>
  <si>
    <t>5%,适用本信托计划第一个运作周期（成立日至2022年9月15日），后续每个运作周期的业绩基准由信托公司按合同约定发布。   </t>
    <phoneticPr fontId="3" type="noConversion"/>
  </si>
  <si>
    <t>华润信托•宸星鸿道3号集合资金信托计划</t>
    <phoneticPr fontId="3" type="noConversion"/>
  </si>
  <si>
    <t>ZHXT2021331010Y01</t>
    <phoneticPr fontId="3" type="noConversion"/>
  </si>
  <si>
    <t>10年。每个月开放，开放日为每月的10日（遇非交易日则为该日之后最近一个交易日）。推介期内/存续期间认购的信托单位自信托计划成立之日起/在成功认购该信托单位之开放日起至其之后的第12个开放日（不含第12个开放日）为该部分信托单位的封闭期。封闭期内委托人（受益人）可认购，但不得赎回处于封闭期的信托单位。</t>
    <phoneticPr fontId="3" type="noConversion"/>
  </si>
  <si>
    <t>-</t>
    <phoneticPr fontId="3" type="noConversion"/>
  </si>
  <si>
    <t>华润深国投信托有限公司</t>
    <phoneticPr fontId="3" type="noConversion"/>
  </si>
  <si>
    <t>代销，私募，证券投资集合计划、混合类</t>
    <phoneticPr fontId="3" type="noConversion"/>
  </si>
  <si>
    <t>建信信托-凤鸣灵韵配置稳赢型19号固收类集合资金信托计划</t>
    <phoneticPr fontId="3" type="noConversion"/>
  </si>
  <si>
    <t>XTZHFMLY91Y210802</t>
    <phoneticPr fontId="3" type="noConversion"/>
  </si>
  <si>
    <t>10年。12个月为一个运作周期。开放日为每年8月第20日，遇非工作日则调整为该日之后最近一个工作日。</t>
    <phoneticPr fontId="3" type="noConversion"/>
  </si>
  <si>
    <t>5%/年(适用本信托计划第一个运作周期：成立日至2022年8月22日），后续每个运作周期的业绩基准由信托公司按合同约定发布。</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</si>
  <si>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</si>
  <si>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</si>
  <si>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</si>
  <si>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</si>
  <si>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代销，私募，每12个月定期开放</t>
    <phoneticPr fontId="3" type="noConversion"/>
  </si>
  <si>
    <t>建信信托-债券财富通(共赢)10号集合资金信托计划</t>
    <phoneticPr fontId="3" type="noConversion"/>
  </si>
  <si>
    <t>XTZHCFGY01Y210806</t>
    <phoneticPr fontId="3" type="noConversion"/>
  </si>
  <si>
    <t>10年。12个月为一个运作周期。开放日为每年10月第15日，遇非工作日则调整为该日之后最近一个工作日。</t>
    <phoneticPr fontId="3" type="noConversion"/>
  </si>
  <si>
    <t>4.8%/年(适用本信托计划第一个运作周期：成立日至2022年10月15日），后续每个运作周期的业绩基准由信托公司按合同约定发布。</t>
    <phoneticPr fontId="3" type="noConversion"/>
  </si>
  <si>
    <t>代销，私募，每12个月定期开放,首周期约14个月</t>
    <phoneticPr fontId="3" type="noConversion"/>
  </si>
  <si>
    <t>建信信托-凤鸣（明德）23号集合资金信托计划</t>
    <phoneticPr fontId="3" type="noConversion"/>
  </si>
  <si>
    <t>XTZHFMMD33M210806</t>
    <phoneticPr fontId="3" type="noConversion"/>
  </si>
  <si>
    <t>10年。3个月为一个运作周期。开放日为每年2、5、8、11月第20日，遇非工作日则调整为该日之后最近一个工作日。</t>
    <phoneticPr fontId="3" type="noConversion"/>
  </si>
  <si>
    <t>4.3%/年(适用本信托计划第一个运作周期：成立日至2021年11月22日），后续每个运作周期的业绩基准由信托公司按合同约定发布。</t>
    <phoneticPr fontId="3" type="noConversion"/>
  </si>
  <si>
    <t>代销，私募，每3个月定期开放</t>
    <phoneticPr fontId="3" type="noConversion"/>
  </si>
  <si>
    <t>建信信托-混改新动能7号集合资金信托计划</t>
    <phoneticPr fontId="3" type="noConversion"/>
  </si>
  <si>
    <t>ZHXT2021723005Y01</t>
    <phoneticPr fontId="3" type="noConversion"/>
  </si>
  <si>
    <t>5年（可提前结束或延长），其中3年投资期，2年退出期，可设置2年退出延长期</t>
    <phoneticPr fontId="3" type="noConversion"/>
  </si>
  <si>
    <t>非保本净值型，详见说明书/协议</t>
    <phoneticPr fontId="3" type="noConversion"/>
  </si>
  <si>
    <t>代销，私募，股权投资类</t>
    <phoneticPr fontId="3" type="noConversion"/>
  </si>
  <si>
    <t>建信信托-凤鸣灵韵配置稳赢型20号固收类集合资金信托计划</t>
    <phoneticPr fontId="3" type="noConversion"/>
  </si>
  <si>
    <t>XTZHFMLY01Y210812</t>
    <phoneticPr fontId="3" type="noConversion"/>
  </si>
  <si>
    <t xml:space="preserve">10年，12个月为一个运作周期。开放日为每年8月的第20日，遇非工作日则调整为该日之后最近一个工作日。
</t>
    <phoneticPr fontId="3" type="noConversion"/>
  </si>
  <si>
    <t>5%/年，适用本信托计划第一个运作周期（成立日至2022年8月22日），后续每个运作周期的业绩基准由信托公司按合同约定发布。</t>
    <phoneticPr fontId="3" type="noConversion"/>
  </si>
  <si>
    <t>建信信托-凤鸣（明德）24号集合资金信托计划</t>
    <phoneticPr fontId="3" type="noConversion"/>
  </si>
  <si>
    <t>XTZHFMMD43M210816</t>
    <phoneticPr fontId="3" type="noConversion"/>
  </si>
  <si>
    <t xml:space="preserve">10年，3个月为一个运作周期。开放日为每年3、6、9、12月的第10日，遇非工作日则调整为该日之后最近一个工作日。
</t>
    <phoneticPr fontId="3" type="noConversion"/>
  </si>
  <si>
    <t>4.3%/年,适用本信托计划第一个运作周期（成立日至2021年12月10日），后续每个运作周期的业绩基准由信托公司按合同约定发布。</t>
    <phoneticPr fontId="3" type="noConversion"/>
  </si>
  <si>
    <t>建信信托-凤鸣（明智）5号集合资金信托计划A1类</t>
    <phoneticPr fontId="3" type="noConversion"/>
  </si>
  <si>
    <t>ZHXT2021235010Y01</t>
    <phoneticPr fontId="3" type="noConversion"/>
  </si>
  <si>
    <t xml:space="preserve">10年，6个月为一个运作周期。开放日为每年3、9月的第10日，遇非工作日则顺延至下一个工作日。
</t>
    <phoneticPr fontId="3" type="noConversion"/>
  </si>
  <si>
    <t>4.5%/年,适用本信托计划第一个运作周期（成立日至2022年3月10日），超过业绩基准部分的100%计提为特别信托利益。信托成立时以及每个自由开放期前，受托人公告下一运作周期适用的业绩比较基准。</t>
    <phoneticPr fontId="3" type="noConversion"/>
  </si>
  <si>
    <t>代销，私募，每6个月定期开放</t>
    <phoneticPr fontId="3" type="noConversion"/>
  </si>
  <si>
    <t>建信信托-凤鸣（明德）25号集合资金信托计划</t>
    <phoneticPr fontId="3" type="noConversion"/>
  </si>
  <si>
    <t>XTZHFMMD53M210827</t>
    <phoneticPr fontId="3" type="noConversion"/>
  </si>
  <si>
    <t>10年，3个月为一个运作周期。
开放日为每年3、6、9、12月的第10日，遇非工作日则调整为该日之后最近一个工作日。</t>
    <phoneticPr fontId="3" type="noConversion"/>
  </si>
  <si>
    <t>4.3%,适用本信托计划第一个运作周期（成立日至2021年12月10日），后续每个运作周期的业绩基准由信托公司按合同约定发布。</t>
    <phoneticPr fontId="3" type="noConversion"/>
  </si>
  <si>
    <t>建信信托-凤鸣灵韵配置稳赢型21号固收类集合资金信托计划</t>
    <phoneticPr fontId="3" type="noConversion"/>
  </si>
  <si>
    <t>XTZHFMLY11Y210826</t>
    <phoneticPr fontId="3" type="noConversion"/>
  </si>
  <si>
    <t>10年，12个月为一个运作周期。
开放日为每年9月的第20日，遇非工作日则调整为该日之后最近一个工作日。</t>
    <phoneticPr fontId="3" type="noConversion"/>
  </si>
  <si>
    <t>5%,适用本信托计划第一个运作周期（成立日至2022年9月20日），后续每个运作周期的业绩基准由信托公司按合同约定发布。</t>
    <phoneticPr fontId="3" type="noConversion"/>
  </si>
  <si>
    <t>建信信托-凤鸣（明智）6号集合资金信托计划A1类</t>
    <phoneticPr fontId="3" type="noConversion"/>
  </si>
  <si>
    <t>ZHXT2021238010Y01</t>
    <phoneticPr fontId="3" type="noConversion"/>
  </si>
  <si>
    <t>10年，定期开放式。开放日为每年3月和9月的第20日，遇非工作日则顺延至下一工作日。</t>
    <phoneticPr fontId="3" type="noConversion"/>
  </si>
  <si>
    <t>4.5%/年（适用本信托计划第一个运作周期，成立日至2022年3月21日），超过基准业绩部分的100%计提为特别信托利益。信托成立时以及每个自由开放期前，委托人公告下一运作周期适用的业绩比较基准。</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</si>
  <si>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</si>
  <si>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</si>
  <si>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</si>
  <si>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</si>
  <si>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代销，私募，每6个月定期开放</t>
    <phoneticPr fontId="3" type="noConversion"/>
  </si>
  <si>
    <t>建信信托-债券财富通（共赢）11号集合资金信托计划</t>
    <phoneticPr fontId="3" type="noConversion"/>
  </si>
  <si>
    <t>XTZHCFGY11Y210906</t>
    <phoneticPr fontId="3" type="noConversion"/>
  </si>
  <si>
    <t xml:space="preserve">本信托计划期限为10年，12个月为一个运作周期。
开放日为每年10月的第20日，遇非工作日则调整为该日之后最近一个工作日。
</t>
    <phoneticPr fontId="3" type="noConversion"/>
  </si>
  <si>
    <t>5%/年,适用本信托计划第一个运作周期（成立日至2022年10月20日），后续每个运作周期的业绩基准由信托公司按合同约定发布。</t>
    <phoneticPr fontId="3" type="noConversion"/>
  </si>
  <si>
    <t>代销，私募，每12个月定期开放</t>
    <phoneticPr fontId="3" type="noConversion"/>
  </si>
  <si>
    <t>建信信托-凤鸣（明德）26号集合资金信托计划</t>
    <phoneticPr fontId="3" type="noConversion"/>
  </si>
  <si>
    <t>XTZHFMMD63M210906</t>
    <phoneticPr fontId="3" type="noConversion"/>
  </si>
  <si>
    <t xml:space="preserve">本信托计划期限为10年，3个月为一个运作周期。
开放日为每年3、6、9、12月的第20日，遇非工作日则调整为该日之后最近一个工作日。
</t>
    <phoneticPr fontId="3" type="noConversion"/>
  </si>
  <si>
    <t>4.3%/年,适用本信托计划第一个运作周期（成立日至2021年12月20日），后续每个运作周期的业绩基准由信托公司按合同约定发布。</t>
    <phoneticPr fontId="3" type="noConversion"/>
  </si>
  <si>
    <t>代销，私募，每3个月定期开放</t>
    <phoneticPr fontId="3" type="noConversion"/>
  </si>
  <si>
    <t>建信信托-凤鸣灵韵配置稳赢型23号固收类集合资金信托计划</t>
    <phoneticPr fontId="3" type="noConversion"/>
  </si>
  <si>
    <t>XTZHFMLY31Y210915</t>
    <phoneticPr fontId="3" type="noConversion"/>
  </si>
  <si>
    <t>本信托计划期限为10年，12个月为一个运作周期。
开放日为每年9月的第20日，遇非工作日则调整为该日之后最近一个工作日。</t>
    <phoneticPr fontId="3" type="noConversion"/>
  </si>
  <si>
    <t>5%/年,适用本信托计划第一个运作周期（成立日至2022年9月20日），后续每个运作周期的业绩基准由信托公司按合同约定发布。</t>
    <phoneticPr fontId="3" type="noConversion"/>
  </si>
  <si>
    <t>建信信托-凤鸣（明德）27号集合资金信托计划</t>
    <phoneticPr fontId="3" type="noConversion"/>
  </si>
  <si>
    <t>XTZHFMMD73M210915</t>
    <phoneticPr fontId="3" type="noConversion"/>
  </si>
  <si>
    <t xml:space="preserve">本信托计划期限为10年，3个月为一个运作周期。
开放日为每年3、6、9、12月的第20日，遇非工作日则调整为该日之后最近一个工作日。
</t>
    <phoneticPr fontId="3" type="noConversion"/>
  </si>
  <si>
    <t>建信信托-凤鸣（明智）6号集合资金信托计划A2类</t>
    <phoneticPr fontId="3" type="noConversion"/>
  </si>
  <si>
    <t>ZHXT2021401010Y01</t>
    <phoneticPr fontId="3" type="noConversion"/>
  </si>
  <si>
    <t>建信信托-挚享配置稳赢型（1年定开）2号B1类</t>
    <phoneticPr fontId="3" type="noConversion"/>
  </si>
  <si>
    <t>ZHXT2021928010Y01</t>
    <phoneticPr fontId="3" type="noConversion"/>
  </si>
  <si>
    <t>10年。定期开放式。本信托计划的开放日为每年9月10日，遇非工作日则顺延至下一工作日</t>
    <phoneticPr fontId="3" type="noConversion"/>
  </si>
  <si>
    <t>5.0%/年（使用本信托计划第一个运作周期，成立日至2022年9月12日），超过基准业绩部分的100%计提为特别信托利益。</t>
    <phoneticPr fontId="3" type="noConversion"/>
  </si>
  <si>
    <t>建信信托-凤鸣（明智）7号集合资金信托计划A2类</t>
    <phoneticPr fontId="3" type="noConversion"/>
  </si>
  <si>
    <t>ZHXT2021246010Y01</t>
    <phoneticPr fontId="3" type="noConversion"/>
  </si>
  <si>
    <t>10年，定期开放式。开放日为每年4月和10月的第10日，遇非工作日则顺延至下一工作日。</t>
    <phoneticPr fontId="3" type="noConversion"/>
  </si>
  <si>
    <t>4.5%/年（适用本信托计划第一个运作周期，成立日至2022年4月11日），超过基准业绩部分的100%计提为特别信托利益。信托成立时以及每个自由开放期前，委托人公告下一运作周期适用的业绩比较基准。</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</si>
  <si>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</si>
  <si>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</si>
  <si>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</si>
  <si>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</si>
  <si>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代销，私募，每6个月定期开放</t>
    <phoneticPr fontId="3" type="noConversion"/>
  </si>
  <si>
    <t>建信信托-凤鸣（明德）28号集合资金信托计划</t>
    <phoneticPr fontId="3" type="noConversion"/>
  </si>
  <si>
    <t>XTZHFMMD83M210929</t>
    <phoneticPr fontId="3" type="noConversion"/>
  </si>
  <si>
    <t xml:space="preserve">10年，3个月为一个运作周期。
开放日为每年1、4、7、10月的第10日，遇非工作日则调整为该日之后最近一个工作日。
</t>
    <phoneticPr fontId="3" type="noConversion"/>
  </si>
  <si>
    <t>4.3%/年,适用本信托计划第一个运作周期（成立日至2022年1月10日），后续每个运作周期的业绩基准由信托公司按合同约定发布。</t>
    <phoneticPr fontId="3" type="noConversion"/>
  </si>
  <si>
    <t>代销，私募，每3个月定期开放</t>
    <phoneticPr fontId="3" type="noConversion"/>
  </si>
  <si>
    <t>建信信托-凤鸣灵韵配置稳赢型24号固收类集合资金信托计划</t>
    <phoneticPr fontId="3" type="noConversion"/>
  </si>
  <si>
    <t>XTZHFMLY41Y210929</t>
    <phoneticPr fontId="3" type="noConversion"/>
  </si>
  <si>
    <t xml:space="preserve">10年，12个月为一个运作周期。开放日为每年10月的第20日，遇非工作日则调整为该日之后最近一个工作日。
</t>
    <phoneticPr fontId="3" type="noConversion"/>
  </si>
  <si>
    <t>5%/年,,适用本信托计划第一个运作周期（成立日至2022年10月20日），后续每个运作周期的业绩基准由信托公司按合同约定发布。</t>
    <phoneticPr fontId="3" type="noConversion"/>
  </si>
  <si>
    <t>代销，私募，每12个月定期开放</t>
    <phoneticPr fontId="3" type="noConversion"/>
  </si>
  <si>
    <t>建信信托-凤鸣（明智）8号集合资金信托计划A1类</t>
    <phoneticPr fontId="3" type="noConversion"/>
  </si>
  <si>
    <t>ZHXT2021402010Y01</t>
    <phoneticPr fontId="3" type="noConversion"/>
  </si>
  <si>
    <t>10年，定期开放式。开放日为每年4月和10月的第20日，遇非工作日则顺延至下一工作日。</t>
    <phoneticPr fontId="3" type="noConversion"/>
  </si>
  <si>
    <t>4.5%/年（适用本信托计划第一个运作周期，成立日至2022年4月20日），超过基准业绩部分的100%计提为特别信托利益。信托成立时以及每个自由开放期前，委托人公告下一运作周期适用的业绩比较基准。</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</si>
  <si>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</si>
  <si>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</si>
  <si>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</si>
  <si>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</si>
  <si>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代销，私募，每6个月定期开放</t>
    <phoneticPr fontId="3" type="noConversion"/>
  </si>
  <si>
    <t>建信信托-凤鸣（明智）9号集合资金信托计划A1类</t>
  </si>
  <si>
    <t>ZHXT2021404010Y01</t>
    <phoneticPr fontId="3" type="noConversion"/>
  </si>
  <si>
    <t>10年。定期开放式。本信托计划的开放日为每年5月和11月的第10日，遇非工作日则顺延至下一工作日。</t>
    <phoneticPr fontId="3" type="noConversion"/>
  </si>
  <si>
    <t>4.5%/年（使用本信托计划第一个运作周期：成立日至2022年5月10日），超过基准业绩部分的100%计提为特别信托利益。信托成立时及每个自由开放期前，受托人公告下一运作周期使用的业绩比较基准。</t>
    <phoneticPr fontId="3" type="noConversion"/>
  </si>
  <si>
    <t>建信信托-凤鸣（明德）29号集合资金信托计划</t>
  </si>
  <si>
    <t>XTZHFMMD93M211018</t>
    <phoneticPr fontId="3" type="noConversion"/>
  </si>
  <si>
    <t>10年，3个月为一个运作周期。开放日为每年2、5、8、11月的第10日，遇非工作日则调整为该日之后最近一个工作日。</t>
    <phoneticPr fontId="3" type="noConversion"/>
  </si>
  <si>
    <t>4.3%,适用本信托计划第一个运作周期（成立日至2022年2月10日），后续每个运作周期的业绩基准由信托公司按合同约定发布。</t>
    <phoneticPr fontId="3" type="noConversion"/>
  </si>
  <si>
    <t>代销，私募，每3个月定期开放</t>
    <phoneticPr fontId="3" type="noConversion"/>
  </si>
  <si>
    <t>建信信托-挚享配置稳赢型（2年定开）1号B2类</t>
  </si>
  <si>
    <t>ZHXT2021821010Y01</t>
    <phoneticPr fontId="3" type="noConversion"/>
  </si>
  <si>
    <t>10年。定期开放式。本信托计划的开放日为每2年的10月的第20日，遇非工作日则顺延至下一工作日。</t>
    <phoneticPr fontId="3" type="noConversion"/>
  </si>
  <si>
    <t>5.2%/年（使用本信托计划第一个运作周期：成立日至2023年10月20日），任一业绩考核周期实现收益超过当期业绩比较基准的，受托人将全部超额业绩作为预留业绩报酬计提渝信托财产专户。每一运作周期届满一年，委托人可根据产品实际运作决定分配收益方式，每次分配上限为3%/年.详见信托合同</t>
    <phoneticPr fontId="3" type="noConversion"/>
  </si>
  <si>
    <t>代销，私募，每2年定期开放</t>
    <phoneticPr fontId="3" type="noConversion"/>
  </si>
  <si>
    <t>建信信托-债券财富通（共赢）13号集合资金信托计划</t>
  </si>
  <si>
    <t>XTZHCFGY31Y211020</t>
    <phoneticPr fontId="3" type="noConversion"/>
  </si>
  <si>
    <t>10年，12个月为一个运作周期。开放日为每年11月的第20日，遇非工作日则调整为该日之后最近一个工作日。</t>
    <phoneticPr fontId="3" type="noConversion"/>
  </si>
  <si>
    <t>5%/年,适用本信托计划第一个运作周期（成立日至2022年11月20日），后续每个运作周期的业绩基准由信托公司按合同约定发布。</t>
    <phoneticPr fontId="3" type="noConversion"/>
  </si>
  <si>
    <t>代销，私募，每12个月定期开放</t>
    <phoneticPr fontId="3" type="noConversion"/>
  </si>
  <si>
    <t>建信信托凤鸣灵韵配置稳赢型25号固收类集合资金信托计划</t>
  </si>
  <si>
    <t>XTZHFMLY51Y211020</t>
    <phoneticPr fontId="3" type="noConversion"/>
  </si>
  <si>
    <t xml:space="preserve">10年，12个月为一个运作周期。
开放日为每年10月的第20日，遇非工作日则调整为该日之后最近一个工作日。
</t>
    <phoneticPr fontId="3" type="noConversion"/>
  </si>
  <si>
    <t>5%/年,适用本信托计划第一个运作周期（成立日至2022年10月20日），后续每个运作周期的业绩基准由信托公司按合同约定发布。</t>
    <phoneticPr fontId="3" type="noConversion"/>
  </si>
  <si>
    <t>建信信托-瑞享双辉标准化债权投资集合资金信托计划B类26号M类份额</t>
  </si>
  <si>
    <t>CQXT2021148175D00</t>
    <phoneticPr fontId="3" type="noConversion"/>
  </si>
  <si>
    <t>175天，预计成立日2021年10月27日，预计到期日2022年4月20日</t>
    <phoneticPr fontId="3" type="noConversion"/>
  </si>
  <si>
    <t>4.4%/年</t>
    <phoneticPr fontId="3" type="noConversion"/>
  </si>
  <si>
    <t>代销，私募</t>
    <phoneticPr fontId="3" type="noConversion"/>
  </si>
  <si>
    <t>建信信托-凤鸣（明智）10号集合资金信托计划A1类</t>
  </si>
  <si>
    <t>ZHXT2021301006M11</t>
    <phoneticPr fontId="3" type="noConversion"/>
  </si>
  <si>
    <t>10年。定期开放式，本信托计划的开放日为每年的11月的第20日，遇非工作日则顺延至下一工作日。</t>
    <phoneticPr fontId="3" type="noConversion"/>
  </si>
  <si>
    <t>4.5%/年（适用本信托计划第一个运作周期：成立日至2022年5月20日），超过基准业绩部分的100%计提为特别信托利益。信托成立时以及每个自由开发期前，受托人公告下一运作周期适用的业绩比较基准。</t>
    <phoneticPr fontId="3" type="noConversion"/>
  </si>
  <si>
    <t>建信信托-挚享配置稳赢型（2年定开）1号B3类</t>
  </si>
  <si>
    <t>ZHXT2021822010Y11</t>
    <phoneticPr fontId="3" type="noConversion"/>
  </si>
  <si>
    <t>10年。定期开放式，本信托计划的开放日为每2年5月、11月的第20日，遇非工作日则顺延至下一工作日。</t>
    <phoneticPr fontId="3" type="noConversion"/>
  </si>
  <si>
    <t>5.2%/年（适用本信托计划第一个运作周期：成立日至2023年11月20日），任一业绩考核周期实现收益超过当期业绩比较基准的，受托人将全部超额业绩作为预留业绩报酬计提渝信托财产专户。每一运作周期届满一年，委托人可根据产品实际运作决定分配收益方式，每次分配上限为3%/年.详见信托合同。</t>
    <phoneticPr fontId="3" type="noConversion"/>
  </si>
  <si>
    <t>建信信托-凤鸣（明德）30号集合资金信托计划</t>
  </si>
  <si>
    <t>XTZHFMMD03M211028</t>
    <phoneticPr fontId="3" type="noConversion"/>
  </si>
  <si>
    <t xml:space="preserve">10年，3个月为一个运作周期。开放日为每年2、5、8、11月的第10日，遇非工作日则调整为该日之后最近一个工作日。
</t>
    <phoneticPr fontId="3" type="noConversion"/>
  </si>
  <si>
    <t>建信信托-挚享配置稳赢型（2年定开）2号固定收益类集合资金信托计划B1类</t>
    <phoneticPr fontId="3" type="noConversion"/>
  </si>
  <si>
    <t>ZHXT2021800002Y11</t>
    <phoneticPr fontId="3" type="noConversion"/>
  </si>
  <si>
    <t xml:space="preserve">10年。定期开放式。开放日为每两年的11月的第20日，遇非工作日则顺延至下一个工作日。
</t>
    <phoneticPr fontId="3" type="noConversion"/>
  </si>
  <si>
    <t>5.2%/年（适用本信托计划第一个运作周期成立日至2023年11月20日）。任一业绩考核周期实现收益超过当期业绩比较基准的，受托人将全部超额业绩作为预留业绩报酬计提渝信托财产专户。每一运作周期届满一年，委托人可根据产品实际运作决定分配收益方式，每次分配上限为3%/年.详见信托合同。</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</si>
  <si>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</si>
  <si>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</si>
  <si>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</si>
  <si>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</si>
  <si>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代销，私募，每2年定期开放</t>
    <phoneticPr fontId="3" type="noConversion"/>
  </si>
  <si>
    <t>建信信托-凤鸣灵韵配置稳赢型26号固收类集合资金信托计划</t>
    <phoneticPr fontId="3" type="noConversion"/>
  </si>
  <si>
    <t>XTZHFMLY61Y211104</t>
    <phoneticPr fontId="3" type="noConversion"/>
  </si>
  <si>
    <t xml:space="preserve">10年，12个月为一个运作周期。开放日为每年11月的第20日，遇非工作日则调整为该日之后最近一个工作日。
</t>
    <phoneticPr fontId="3" type="noConversion"/>
  </si>
  <si>
    <t>5%/年,适用本信托计划第一个运作周期（成立日至2022年11月21日），后续每个运作周期的业绩基准由信托公司按合同约定发布。</t>
    <phoneticPr fontId="3" type="noConversion"/>
  </si>
  <si>
    <t>代销，私募，每年定期开放</t>
    <phoneticPr fontId="3" type="noConversion"/>
  </si>
  <si>
    <t>建信信托-国潮复兴大消费一号集合资金信托计划</t>
  </si>
  <si>
    <t>ZHXT2021801007Y10</t>
    <phoneticPr fontId="3" type="noConversion"/>
  </si>
  <si>
    <t>产品封闭式运作。预计期限5年 ，其中3年投资期，2年退出期，受托人有权自主决定将信托计划的退出延长不超过24个月。</t>
    <phoneticPr fontId="3" type="noConversion"/>
  </si>
  <si>
    <t>超额业绩计提基准为7%/年，管理提取超出业绩计提基准的20%作为业绩奖励</t>
    <phoneticPr fontId="3" type="noConversion"/>
  </si>
  <si>
    <t>代销，私募，股权投资类</t>
    <phoneticPr fontId="3" type="noConversion"/>
  </si>
  <si>
    <t>建信信托-挚享配置稳赢型（1年定开）4号固定收益类集合资金信托计划B1类</t>
    <phoneticPr fontId="3" type="noConversion"/>
  </si>
  <si>
    <t>ZHXT2021802001Y11</t>
    <phoneticPr fontId="3" type="noConversion"/>
  </si>
  <si>
    <t>10年。定期开放式。开放日为每年11月第10日，遇非工作日则顺延至下一个工作日。</t>
    <phoneticPr fontId="3" type="noConversion"/>
  </si>
  <si>
    <t>5.0%/年（适用本信托计划第一个运作周期成立日至2022年11月10日）。任一业绩考核周期实现收益超过当期业绩比较基准的，受托人将全部超额业绩作为预留业绩报酬计提渝信托财产专户。</t>
    <phoneticPr fontId="3" type="noConversion"/>
  </si>
  <si>
    <t>建信信托-凤鸣（明德）31号集合资金信托计划</t>
    <phoneticPr fontId="3" type="noConversion"/>
  </si>
  <si>
    <t>XTZHFMMD13M211111</t>
    <phoneticPr fontId="3" type="noConversion"/>
  </si>
  <si>
    <t>10年，3个月为一个运作周期。开放日为每年2、5、8、11月的第20日，遇非工作日则调整为该日之后最近一个工作日。</t>
    <phoneticPr fontId="3" type="noConversion"/>
  </si>
  <si>
    <t>4.3%/年,适用本信托计划第一个运作周期（成立日至2022年2月21日），后续每个运作周期的业绩基准由信托公司按合同约定发布。</t>
    <phoneticPr fontId="3" type="noConversion"/>
  </si>
  <si>
    <t>代销，私募，每三个月定期开放</t>
    <phoneticPr fontId="3" type="noConversion"/>
  </si>
  <si>
    <t>建信信托-瑞享双辉标准化债权投资集合资金信托计划B类26号O类份额</t>
    <phoneticPr fontId="3" type="noConversion"/>
  </si>
  <si>
    <t>CQXT2021155187D00</t>
    <phoneticPr fontId="3" type="noConversion"/>
  </si>
  <si>
    <t>187天。预计到期日2022年5月24日</t>
    <phoneticPr fontId="3" type="noConversion"/>
  </si>
  <si>
    <t>4.4%/年，到期一次性还本付息</t>
    <phoneticPr fontId="3" type="noConversion"/>
  </si>
  <si>
    <t>代销，私募，封闭式</t>
    <phoneticPr fontId="3" type="noConversion"/>
  </si>
  <si>
    <t>建信信托-挚享配置稳赢型（2年定开）2号固定收益类集合资金信托计划B2类</t>
    <phoneticPr fontId="3" type="noConversion"/>
  </si>
  <si>
    <t>ZHXT2021805002Y11</t>
    <phoneticPr fontId="3" type="noConversion"/>
  </si>
  <si>
    <t>10年，定期开放式。本信托计划的开放日为每2年的11月的第20日，遇非工作日则顺延至下一工作日。</t>
    <phoneticPr fontId="3" type="noConversion"/>
  </si>
  <si>
    <t>5.2%/年（适用本信托计划第一个运作周期：成立日至2023年11月20日）。任一业绩考核周期实现收益超过当期业绩比较基准的，受托人将全部超额业绩作为预留业绩报酬计提于信托财产专户。每一运作周期届满1年，受托人可根据产品实际运作决定分配信托收益方式，每次分配上限为3%/年。以信托合同为准。</t>
    <phoneticPr fontId="3" type="noConversion"/>
  </si>
  <si>
    <t>非保本浮动收益</t>
    <phoneticPr fontId="3" type="noConversion"/>
  </si>
  <si>
    <t>建信信托-债券财富通（共赢）14号集合资金信托计划</t>
    <phoneticPr fontId="3" type="noConversion"/>
  </si>
  <si>
    <t>XTZHCFGY41Y211123</t>
    <phoneticPr fontId="3" type="noConversion"/>
  </si>
  <si>
    <t xml:space="preserve">10年，12个月为一个运作周期。开放日为每年12月的第10日，遇非工作日则调整为该日之后最近一个工作日。
</t>
    <phoneticPr fontId="3" type="noConversion"/>
  </si>
  <si>
    <t>5%/年,适用本信托计划第一个运作周期（成立日至2022年12月10日），后续每个运作周期的业绩基准由信托公司按合同约定发布。</t>
    <phoneticPr fontId="3" type="noConversion"/>
  </si>
  <si>
    <t>建信信托-凤鸣（明德）32号集合资金信托计划</t>
    <phoneticPr fontId="3" type="noConversion"/>
  </si>
  <si>
    <t>XTZHFMMD23M211123</t>
    <phoneticPr fontId="3" type="noConversion"/>
  </si>
  <si>
    <t xml:space="preserve">10年，3个月为一个运作周期。开放日为每年3、6、9、12月的第10日，遇非工作日则调整为该日之后最近一个工作日。
</t>
    <phoneticPr fontId="3" type="noConversion"/>
  </si>
  <si>
    <t>4.3%,适用本信托计划第一个运作周期（成立日至2022年3月10日），后续每个运作周期的业绩基准由信托公司按合同约定发布。</t>
    <phoneticPr fontId="3" type="noConversion"/>
  </si>
  <si>
    <r>
      <t>尊敬的客户：
    为保护您的合法权益，根据相关规定，现将截至2021年12</t>
    </r>
    <r>
      <rPr>
        <sz val="11"/>
        <rFont val="宋体"/>
        <family val="3"/>
        <charset val="134"/>
      </rPr>
      <t>月底我分行面向个人客户代销的第三方信托产品公示如下：</t>
    </r>
    <phoneticPr fontId="3" type="noConversion"/>
  </si>
  <si>
    <r>
      <t xml:space="preserve">   上述产品均为我行总行统一准入的第三方信托产品，由第三方信托公司负责进行管理。截至目前，未发现上述产品运作存在异常情况。
   特此公示。
                                                                                              中国建设银行厦门市分行
                                                                                                     2021年12</t>
    </r>
    <r>
      <rPr>
        <sz val="11"/>
        <rFont val="宋体"/>
        <family val="3"/>
        <charset val="134"/>
      </rPr>
      <t xml:space="preserve">月31日
</t>
    </r>
    <phoneticPr fontId="3" type="noConversion"/>
  </si>
  <si>
    <t>建信信托-凤鸣灵韵配置稳赢型27号固收类集合资金信托计划</t>
    <phoneticPr fontId="3" type="noConversion"/>
  </si>
  <si>
    <t>XTZHFMLY71Y211207</t>
    <phoneticPr fontId="3" type="noConversion"/>
  </si>
  <si>
    <t xml:space="preserve">10年，12个月为一个运作周期。开放日为每年12月的第20日，遇非工作日则调整为该日之后最近一个工作日
</t>
    <phoneticPr fontId="3" type="noConversion"/>
  </si>
  <si>
    <t>5%/年,适用本信托计划第一个运作周期（成立日至2022年12月20日），后续每个运作周期的业绩基准由信托公司按合同约定发布。</t>
    <phoneticPr fontId="3" type="noConversion"/>
  </si>
  <si>
    <t>非保本浮动收益</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</si>
  <si>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</si>
  <si>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</si>
  <si>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</si>
  <si>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</si>
  <si>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代销，私募，每年定期开放</t>
    <phoneticPr fontId="3" type="noConversion"/>
  </si>
  <si>
    <t>建信信托-凤鸣（明德）33号集合资金信托计划</t>
    <phoneticPr fontId="3" type="noConversion"/>
  </si>
  <si>
    <t>XTZHFMMD33M211207</t>
    <phoneticPr fontId="3" type="noConversion"/>
  </si>
  <si>
    <t xml:space="preserve">10年，3个月为一个运作周期。开放日为每年3、6、9、12月的第20日，遇非工作日则调整为该日之后最近一个工作日。
</t>
    <phoneticPr fontId="3" type="noConversion"/>
  </si>
  <si>
    <t>4.1%/年,适用本信托计划第一个运作周期（成立日至2022年3月21日），后续每个运作周期的业绩基准由信托公司按合同约定发布。</t>
    <phoneticPr fontId="3" type="noConversion"/>
  </si>
  <si>
    <t>代销，私募，每三个月定期开放</t>
    <phoneticPr fontId="3" type="noConversion"/>
  </si>
  <si>
    <t>建信信托-汇富30号集合资金信托计划（第3-1期）A1类</t>
    <phoneticPr fontId="3" type="noConversion"/>
  </si>
  <si>
    <t>ZHXT2021819001Y10</t>
    <phoneticPr fontId="3" type="noConversion"/>
  </si>
  <si>
    <t>原则上期限不超过12个月，其中第3个月起信托计划可提前到期</t>
    <phoneticPr fontId="3" type="noConversion"/>
  </si>
  <si>
    <t>信托计划成立日（含）至信托计划成立日起满3个月（含）期间，业绩报酬比较基准是【4.5】%/年，信托计划成立满3个月（不含）至信托计划结束期间，业绩报酬比较基准为【5.5】%/年。如有超额收益的，客户分享70%超额收益。</t>
    <phoneticPr fontId="3" type="noConversion"/>
  </si>
  <si>
    <t>非保本浮动收益</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</si>
  <si>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</si>
  <si>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</si>
  <si>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</si>
  <si>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</si>
  <si>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代销，私募，封闭式</t>
    <phoneticPr fontId="3" type="noConversion"/>
  </si>
  <si>
    <t>建信信托-汇富30号集合资金信托计划（第3-2期）A1类</t>
    <phoneticPr fontId="3" type="noConversion"/>
  </si>
  <si>
    <t>ZHXT2021820001Y10</t>
    <phoneticPr fontId="3" type="noConversion"/>
  </si>
  <si>
    <t>建信信托-汇富30号集合资金信托计划（第3-3期）A1类</t>
    <phoneticPr fontId="3" type="noConversion"/>
  </si>
  <si>
    <t>ZHXT2021821001Y10</t>
    <phoneticPr fontId="3" type="noConversion"/>
  </si>
  <si>
    <t>建信信托-汇富30号集合资金信托计划（第3-4期）A1类</t>
    <phoneticPr fontId="3" type="noConversion"/>
  </si>
  <si>
    <t>ZHXT2021822001Y10</t>
    <phoneticPr fontId="3" type="noConversion"/>
  </si>
  <si>
    <t>建信信托-徽顺42号集合资金信托计划B1类信托受益权</t>
    <phoneticPr fontId="3" type="noConversion"/>
  </si>
  <si>
    <t>ZHXT2021823001Y10</t>
    <phoneticPr fontId="3" type="noConversion"/>
  </si>
  <si>
    <t xml:space="preserve">不超过12个月 </t>
    <phoneticPr fontId="3" type="noConversion"/>
  </si>
  <si>
    <t>5.2%/年</t>
    <phoneticPr fontId="3" type="noConversion"/>
  </si>
  <si>
    <t>建信信托-徽顺42号集合资金信托计划C1类信托受益权</t>
    <phoneticPr fontId="3" type="noConversion"/>
  </si>
  <si>
    <t>ZHXT2021824018M10</t>
    <phoneticPr fontId="3" type="noConversion"/>
  </si>
  <si>
    <t xml:space="preserve">不超过18个月 </t>
    <phoneticPr fontId="3" type="noConversion"/>
  </si>
  <si>
    <t>5.3%/年</t>
    <phoneticPr fontId="3" type="noConversion"/>
  </si>
  <si>
    <t>代销，私募，封闭式</t>
    <phoneticPr fontId="3" type="noConversion"/>
  </si>
  <si>
    <t>建信信托-徽顺42号集合资金信托计划D1类信托受益权</t>
    <phoneticPr fontId="3" type="noConversion"/>
  </si>
  <si>
    <t>ZHXT2021825002Y10</t>
    <phoneticPr fontId="3" type="noConversion"/>
  </si>
  <si>
    <t xml:space="preserve">不超过24个月 </t>
    <phoneticPr fontId="3" type="noConversion"/>
  </si>
  <si>
    <t>5.6%/年</t>
    <phoneticPr fontId="3" type="noConversion"/>
  </si>
  <si>
    <t>建信信托-汇富30号集合资金信托计划（第3-1期）A2类</t>
    <phoneticPr fontId="3" type="noConversion"/>
  </si>
  <si>
    <t>ZHXT2021824001Y10</t>
    <phoneticPr fontId="3" type="noConversion"/>
  </si>
  <si>
    <t>原则上期限不超过12个月，其中第3个月起信托计划可提前到期</t>
    <phoneticPr fontId="3" type="noConversion"/>
  </si>
  <si>
    <t>信托计划成立日（含）至信托计划成立日起满3个月（含）期间，业绩报酬比较基准是【4.5】%/年，信托计划成立满3个月（不含）至信托计划结束期间，业绩报酬比较基准为【5.5】%/年。如有超额收益的，客户分享70%超额收益。</t>
    <phoneticPr fontId="3" type="noConversion"/>
  </si>
  <si>
    <t>非保本浮动收益</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</si>
  <si>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</si>
  <si>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</si>
  <si>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</si>
  <si>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</si>
  <si>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代销，私募，封闭式</t>
    <phoneticPr fontId="3" type="noConversion"/>
  </si>
  <si>
    <t>建信信托-汇富30号集合资金信托计划（第3-2期）A2类</t>
    <phoneticPr fontId="3" type="noConversion"/>
  </si>
  <si>
    <t>ZHXT2021825001Y10</t>
    <phoneticPr fontId="3" type="noConversion"/>
  </si>
  <si>
    <t>原则上期限不超过12个月，其中第3个月起信托计划可提前到期</t>
    <phoneticPr fontId="3" type="noConversion"/>
  </si>
  <si>
    <t>信托计划成立日（含）至信托计划成立日起满3个月（含）期间，业绩报酬比较基准是【4.5】%/年，信托计划成立满3个月（不含）至信托计划结束期间，业绩报酬比较基准为【5.5】%/年。如有超额收益的，客户分享70%超额收益。</t>
    <phoneticPr fontId="3" type="noConversion"/>
  </si>
  <si>
    <t>非保本浮动收益</t>
    <phoneticPr fontId="3" type="noConversion"/>
  </si>
  <si>
    <t>建信信托有限责任公司</t>
    <phoneticPr fontId="3" type="noConversion"/>
  </si>
  <si>
    <t>合同约定的合格投资者</t>
    <phoneticPr fontId="3" type="noConversion"/>
  </si>
  <si>
    <t>按合同约定</t>
    <phoneticPr fontId="3" type="noConversion"/>
  </si>
  <si>
    <t>代销，私募，封闭式</t>
    <phoneticPr fontId="3" type="noConversion"/>
  </si>
  <si>
    <t>建信信托-汇富30号集合资金信托计划（第3-3期）A2类</t>
    <phoneticPr fontId="3" type="noConversion"/>
  </si>
  <si>
    <t>ZHXT2021826001Y10</t>
    <phoneticPr fontId="3" type="noConversion"/>
  </si>
  <si>
    <t>建信信托-汇富30号集合资金信托计划（第3-4期）A2类</t>
    <phoneticPr fontId="3" type="noConversion"/>
  </si>
  <si>
    <t>ZHXT2021827001Y10</t>
    <phoneticPr fontId="3" type="noConversion"/>
  </si>
  <si>
    <t>信托计划成立日（含）至信托计划成立日起满3个月（含）期间，业绩报酬比较基准是【4.8】%/年，信托计划成立满3个月（不含）至信托计划结束期间，业绩报酬比较基准为【5.8】%/年。如有超额收益的，客户分享70%超额收益。</t>
    <phoneticPr fontId="3" type="noConversion"/>
  </si>
  <si>
    <t>建信信托-汇富30号集合资金信托计划（第3-2期）A3类</t>
    <phoneticPr fontId="3" type="noConversion"/>
  </si>
  <si>
    <t>ZHXT2021830001Y10</t>
    <phoneticPr fontId="3" type="noConversion"/>
  </si>
  <si>
    <t xml:space="preserve">建信信托-汇富30号集合资金信托计划（第3-3期）A3类
</t>
    <phoneticPr fontId="3" type="noConversion"/>
  </si>
  <si>
    <t>ZHXT2021831001Y10</t>
    <phoneticPr fontId="3" type="noConversion"/>
  </si>
  <si>
    <t xml:space="preserve">建信信托-汇富30号集合资金信托计划（第3-4期）A3类
</t>
    <phoneticPr fontId="3" type="noConversion"/>
  </si>
  <si>
    <t>ZHXT2021832001Y10</t>
    <phoneticPr fontId="3" type="noConversion"/>
  </si>
  <si>
    <t xml:space="preserve">建信信托-汇富30号集合资金信托计划（第3-6期）A1类
</t>
    <phoneticPr fontId="3" type="noConversion"/>
  </si>
  <si>
    <t>ZHXT2021834001Y10</t>
    <phoneticPr fontId="3" type="noConversion"/>
  </si>
  <si>
    <t>建信信托-睿投8号集合资金信托计划</t>
    <phoneticPr fontId="3" type="noConversion"/>
  </si>
  <si>
    <t>ZHXT2021838001Y10</t>
    <phoneticPr fontId="3" type="noConversion"/>
  </si>
  <si>
    <t xml:space="preserve">原则上期限不超过12个月，其中第3个月起信托计划可提前到期
</t>
    <phoneticPr fontId="3" type="noConversion"/>
  </si>
  <si>
    <t>信托计划成立日（含）至信托计划成立日起满3个月（含）期间，业绩报酬比较基准是【5.0】%/年，信托计划成立满3个月（不含）至信托计划结束期间，业绩报酬比较基准为【6.0】%/年。如有超额收益的，客户分享70%超额收益。</t>
    <phoneticPr fontId="3" type="noConversion"/>
  </si>
  <si>
    <t xml:space="preserve">建信信托-汇富30号集合资金信托计划（第3-5期）A1类
</t>
    <phoneticPr fontId="2" type="noConversion"/>
  </si>
  <si>
    <t>ZHXT2021835001Y10</t>
    <phoneticPr fontId="2" type="noConversion"/>
  </si>
  <si>
    <t xml:space="preserve">原则上期限不超过12个月，其中第3个月起信托计划可提前到期
</t>
    <phoneticPr fontId="3" type="noConversion"/>
  </si>
  <si>
    <t>信托计划成立日（含）至信托计划成立日起满3个月（含）期间，业绩报酬比较基准是【5.0】%/年，信托计划成立满3个月（不含）至信托计划结束期间，业绩报酬比较基准为【6.0】%/年。</t>
    <phoneticPr fontId="2" type="noConversion"/>
  </si>
  <si>
    <t>建信信托-汇富30号集合资金信托计划（第3-7期）A1类</t>
    <phoneticPr fontId="2" type="noConversion"/>
  </si>
  <si>
    <t>ZHXT2021837001Y10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</si>
</sst>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11"/>
      <color rgb="FFFF0000"/>
      <name val="宋体"/>
      <family val="3"/>
      <charset val="134"/>
      <scheme val="minor"/>
    </font>
    <font>
      <sz val="9"/>
      <color theme="1"/>
      <name val="宋体"/>
      <family val="3"/>
      <charset val="134"/>
      <scheme val="minor"/>
    </font>
    <font>
      <sz val="9"/>
      <color rgb="FF000000"/>
      <name val="宋体"/>
      <family val="3"/>
      <charset val="134"/>
    </font>
    <font>
      <sz val="9"/>
      <color theme="1"/>
      <name val="宋体"/>
      <family val="3"/>
      <charset val="134"/>
    </font>
    <font>
      <sz val="10"/>
      <color theme="1"/>
      <name val="彩虹粗仿宋"/>
      <family val="4"/>
      <charset val="134"/>
    </font>
    <font>
      <sz val="9"/>
      <color theme="1"/>
      <name val="宋体"/>
      <family val="3"/>
      <charset val="134"/>
      <scheme val="major"/>
    </font>
    <font>
      <sz val="9"/>
      <color rgb="FF000000"/>
      <name val="宋体"/>
      <family val="3"/>
      <charset val="134"/>
      <scheme val="minor"/>
    </font>
    <font>
      <sz val="9"/>
      <color theme="1"/>
      <name val="Times New Roman"/>
      <family val="1"/>
    </font>
    <font>
      <sz val="10"/>
      <color rgb="FF000000"/>
      <name val="宋体"/>
      <family val="3"/>
      <charset val="134"/>
    </font>
    <font>
      <sz val="9"/>
      <color theme="1"/>
      <name val="彩虹粗仿宋"/>
      <family val="4"/>
      <charset val="134"/>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9">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7" fillId="0" borderId="0" xfId="0" applyFont="1" applyAlignment="1">
      <alignment vertical="center"/>
    </xf>
    <xf numFmtId="10"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4" fillId="0" borderId="0" xfId="0" applyFont="1" applyFill="1" applyAlignment="1">
      <alignment vertical="center"/>
    </xf>
    <xf numFmtId="10" fontId="2" fillId="0" borderId="1" xfId="0" applyNumberFormat="1" applyFont="1" applyFill="1" applyBorder="1" applyAlignment="1">
      <alignment horizontal="left" vertical="center" wrapText="1"/>
    </xf>
    <xf numFmtId="10" fontId="2" fillId="0" borderId="1" xfId="0" applyNumberFormat="1" applyFont="1" applyFill="1" applyBorder="1" applyAlignment="1">
      <alignment horizontal="left" vertical="top" wrapText="1"/>
    </xf>
    <xf numFmtId="10" fontId="2" fillId="0" borderId="1" xfId="0" applyNumberFormat="1" applyFont="1" applyFill="1" applyBorder="1" applyAlignment="1">
      <alignment vertical="center" wrapText="1"/>
    </xf>
    <xf numFmtId="10" fontId="2" fillId="0" borderId="2" xfId="0" applyNumberFormat="1" applyFont="1" applyFill="1" applyBorder="1" applyAlignment="1">
      <alignment horizontal="left" vertical="top" wrapText="1"/>
    </xf>
    <xf numFmtId="0" fontId="15" fillId="0" borderId="1" xfId="0" applyFont="1" applyBorder="1" applyAlignment="1">
      <alignment horizontal="left" vertical="center" wrapText="1"/>
    </xf>
    <xf numFmtId="10" fontId="2" fillId="0" borderId="1" xfId="0" applyNumberFormat="1" applyFont="1" applyFill="1" applyBorder="1" applyAlignment="1">
      <alignment vertical="top" wrapText="1"/>
    </xf>
    <xf numFmtId="0" fontId="16" fillId="0" borderId="1" xfId="0" applyFont="1"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6"/>
  <sheetViews>
    <sheetView tabSelected="1" zoomScale="90" zoomScaleNormal="90" workbookViewId="0">
      <pane ySplit="3" topLeftCell="A4" activePane="bottomLeft" state="frozen"/>
      <selection pane="bottomLeft" activeCell="A4" sqref="A4:A172"/>
    </sheetView>
  </sheetViews>
  <sheetFormatPr defaultColWidth="8.875" defaultRowHeight="13.5" x14ac:dyDescent="0.15"/>
  <cols>
    <col min="1" max="1" width="3.375" style="1" customWidth="1"/>
    <col min="2" max="3" width="17.125" style="1" customWidth="1"/>
    <col min="4" max="4" width="12.125" style="1" customWidth="1"/>
    <col min="5" max="5" width="15.5" style="1" customWidth="1"/>
    <col min="6" max="6" width="13.625" style="1" customWidth="1"/>
    <col min="7" max="7" width="9.375" style="1" bestFit="1" customWidth="1"/>
    <col min="8" max="8" width="10.125" style="1" customWidth="1"/>
    <col min="9" max="9" width="7.125" style="1" customWidth="1"/>
    <col min="10" max="10" width="8.5" style="1" customWidth="1"/>
    <col min="11" max="11" width="7.125" style="1" customWidth="1"/>
    <col min="12" max="12" width="20.125" style="1" customWidth="1"/>
    <col min="13" max="256" width="8.875" style="1"/>
    <col min="257" max="257" width="3" style="1" customWidth="1"/>
    <col min="258" max="258" width="15.125" style="1" customWidth="1"/>
    <col min="259" max="259" width="18" style="1" customWidth="1"/>
    <col min="260" max="260" width="8.875" style="1" customWidth="1"/>
    <col min="261" max="261" width="9.125" style="1" customWidth="1"/>
    <col min="262" max="262" width="13.625" style="1" customWidth="1"/>
    <col min="263" max="263" width="9.375" style="1" bestFit="1" customWidth="1"/>
    <col min="264" max="264" width="10.125" style="1" customWidth="1"/>
    <col min="265" max="267" width="7.125" style="1" customWidth="1"/>
    <col min="268" max="268" width="28.875" style="1" customWidth="1"/>
    <col min="269" max="512" width="8.875" style="1"/>
    <col min="513" max="513" width="3" style="1" customWidth="1"/>
    <col min="514" max="514" width="15.125" style="1" customWidth="1"/>
    <col min="515" max="515" width="18" style="1" customWidth="1"/>
    <col min="516" max="516" width="8.875" style="1" customWidth="1"/>
    <col min="517" max="517" width="9.125" style="1" customWidth="1"/>
    <col min="518" max="518" width="13.625" style="1" customWidth="1"/>
    <col min="519" max="519" width="9.375" style="1" bestFit="1" customWidth="1"/>
    <col min="520" max="520" width="10.125" style="1" customWidth="1"/>
    <col min="521" max="523" width="7.125" style="1" customWidth="1"/>
    <col min="524" max="524" width="28.875" style="1" customWidth="1"/>
    <col min="525" max="768" width="8.875" style="1"/>
    <col min="769" max="769" width="3" style="1" customWidth="1"/>
    <col min="770" max="770" width="15.125" style="1" customWidth="1"/>
    <col min="771" max="771" width="18" style="1" customWidth="1"/>
    <col min="772" max="772" width="8.875" style="1" customWidth="1"/>
    <col min="773" max="773" width="9.125" style="1" customWidth="1"/>
    <col min="774" max="774" width="13.625" style="1" customWidth="1"/>
    <col min="775" max="775" width="9.375" style="1" bestFit="1" customWidth="1"/>
    <col min="776" max="776" width="10.125" style="1" customWidth="1"/>
    <col min="777" max="779" width="7.125" style="1" customWidth="1"/>
    <col min="780" max="780" width="28.875" style="1" customWidth="1"/>
    <col min="781" max="1024" width="8.875" style="1"/>
    <col min="1025" max="1025" width="3" style="1" customWidth="1"/>
    <col min="1026" max="1026" width="15.125" style="1" customWidth="1"/>
    <col min="1027" max="1027" width="18" style="1" customWidth="1"/>
    <col min="1028" max="1028" width="8.875" style="1" customWidth="1"/>
    <col min="1029" max="1029" width="9.125" style="1" customWidth="1"/>
    <col min="1030" max="1030" width="13.625" style="1" customWidth="1"/>
    <col min="1031" max="1031" width="9.375" style="1" bestFit="1" customWidth="1"/>
    <col min="1032" max="1032" width="10.125" style="1" customWidth="1"/>
    <col min="1033" max="1035" width="7.125" style="1" customWidth="1"/>
    <col min="1036" max="1036" width="28.875" style="1" customWidth="1"/>
    <col min="1037" max="1280" width="8.875" style="1"/>
    <col min="1281" max="1281" width="3" style="1" customWidth="1"/>
    <col min="1282" max="1282" width="15.125" style="1" customWidth="1"/>
    <col min="1283" max="1283" width="18" style="1" customWidth="1"/>
    <col min="1284" max="1284" width="8.875" style="1" customWidth="1"/>
    <col min="1285" max="1285" width="9.125" style="1" customWidth="1"/>
    <col min="1286" max="1286" width="13.625" style="1" customWidth="1"/>
    <col min="1287" max="1287" width="9.375" style="1" bestFit="1" customWidth="1"/>
    <col min="1288" max="1288" width="10.125" style="1" customWidth="1"/>
    <col min="1289" max="1291" width="7.125" style="1" customWidth="1"/>
    <col min="1292" max="1292" width="28.875" style="1" customWidth="1"/>
    <col min="1293" max="1536" width="8.875" style="1"/>
    <col min="1537" max="1537" width="3" style="1" customWidth="1"/>
    <col min="1538" max="1538" width="15.125" style="1" customWidth="1"/>
    <col min="1539" max="1539" width="18" style="1" customWidth="1"/>
    <col min="1540" max="1540" width="8.875" style="1" customWidth="1"/>
    <col min="1541" max="1541" width="9.125" style="1" customWidth="1"/>
    <col min="1542" max="1542" width="13.625" style="1" customWidth="1"/>
    <col min="1543" max="1543" width="9.375" style="1" bestFit="1" customWidth="1"/>
    <col min="1544" max="1544" width="10.125" style="1" customWidth="1"/>
    <col min="1545" max="1547" width="7.125" style="1" customWidth="1"/>
    <col min="1548" max="1548" width="28.875" style="1" customWidth="1"/>
    <col min="1549" max="1792" width="8.875" style="1"/>
    <col min="1793" max="1793" width="3" style="1" customWidth="1"/>
    <col min="1794" max="1794" width="15.125" style="1" customWidth="1"/>
    <col min="1795" max="1795" width="18" style="1" customWidth="1"/>
    <col min="1796" max="1796" width="8.875" style="1" customWidth="1"/>
    <col min="1797" max="1797" width="9.125" style="1" customWidth="1"/>
    <col min="1798" max="1798" width="13.625" style="1" customWidth="1"/>
    <col min="1799" max="1799" width="9.375" style="1" bestFit="1" customWidth="1"/>
    <col min="1800" max="1800" width="10.125" style="1" customWidth="1"/>
    <col min="1801" max="1803" width="7.125" style="1" customWidth="1"/>
    <col min="1804" max="1804" width="28.875" style="1" customWidth="1"/>
    <col min="1805" max="2048" width="8.875" style="1"/>
    <col min="2049" max="2049" width="3" style="1" customWidth="1"/>
    <col min="2050" max="2050" width="15.125" style="1" customWidth="1"/>
    <col min="2051" max="2051" width="18" style="1" customWidth="1"/>
    <col min="2052" max="2052" width="8.875" style="1" customWidth="1"/>
    <col min="2053" max="2053" width="9.125" style="1" customWidth="1"/>
    <col min="2054" max="2054" width="13.625" style="1" customWidth="1"/>
    <col min="2055" max="2055" width="9.375" style="1" bestFit="1" customWidth="1"/>
    <col min="2056" max="2056" width="10.125" style="1" customWidth="1"/>
    <col min="2057" max="2059" width="7.125" style="1" customWidth="1"/>
    <col min="2060" max="2060" width="28.875" style="1" customWidth="1"/>
    <col min="2061" max="2304" width="8.875" style="1"/>
    <col min="2305" max="2305" width="3" style="1" customWidth="1"/>
    <col min="2306" max="2306" width="15.125" style="1" customWidth="1"/>
    <col min="2307" max="2307" width="18" style="1" customWidth="1"/>
    <col min="2308" max="2308" width="8.875" style="1" customWidth="1"/>
    <col min="2309" max="2309" width="9.125" style="1" customWidth="1"/>
    <col min="2310" max="2310" width="13.625" style="1" customWidth="1"/>
    <col min="2311" max="2311" width="9.375" style="1" bestFit="1" customWidth="1"/>
    <col min="2312" max="2312" width="10.125" style="1" customWidth="1"/>
    <col min="2313" max="2315" width="7.125" style="1" customWidth="1"/>
    <col min="2316" max="2316" width="28.875" style="1" customWidth="1"/>
    <col min="2317" max="2560" width="8.875" style="1"/>
    <col min="2561" max="2561" width="3" style="1" customWidth="1"/>
    <col min="2562" max="2562" width="15.125" style="1" customWidth="1"/>
    <col min="2563" max="2563" width="18" style="1" customWidth="1"/>
    <col min="2564" max="2564" width="8.875" style="1" customWidth="1"/>
    <col min="2565" max="2565" width="9.125" style="1" customWidth="1"/>
    <col min="2566" max="2566" width="13.625" style="1" customWidth="1"/>
    <col min="2567" max="2567" width="9.375" style="1" bestFit="1" customWidth="1"/>
    <col min="2568" max="2568" width="10.125" style="1" customWidth="1"/>
    <col min="2569" max="2571" width="7.125" style="1" customWidth="1"/>
    <col min="2572" max="2572" width="28.875" style="1" customWidth="1"/>
    <col min="2573" max="2816" width="8.875" style="1"/>
    <col min="2817" max="2817" width="3" style="1" customWidth="1"/>
    <col min="2818" max="2818" width="15.125" style="1" customWidth="1"/>
    <col min="2819" max="2819" width="18" style="1" customWidth="1"/>
    <col min="2820" max="2820" width="8.875" style="1" customWidth="1"/>
    <col min="2821" max="2821" width="9.125" style="1" customWidth="1"/>
    <col min="2822" max="2822" width="13.625" style="1" customWidth="1"/>
    <col min="2823" max="2823" width="9.375" style="1" bestFit="1" customWidth="1"/>
    <col min="2824" max="2824" width="10.125" style="1" customWidth="1"/>
    <col min="2825" max="2827" width="7.125" style="1" customWidth="1"/>
    <col min="2828" max="2828" width="28.875" style="1" customWidth="1"/>
    <col min="2829" max="3072" width="8.875" style="1"/>
    <col min="3073" max="3073" width="3" style="1" customWidth="1"/>
    <col min="3074" max="3074" width="15.125" style="1" customWidth="1"/>
    <col min="3075" max="3075" width="18" style="1" customWidth="1"/>
    <col min="3076" max="3076" width="8.875" style="1" customWidth="1"/>
    <col min="3077" max="3077" width="9.125" style="1" customWidth="1"/>
    <col min="3078" max="3078" width="13.625" style="1" customWidth="1"/>
    <col min="3079" max="3079" width="9.375" style="1" bestFit="1" customWidth="1"/>
    <col min="3080" max="3080" width="10.125" style="1" customWidth="1"/>
    <col min="3081" max="3083" width="7.125" style="1" customWidth="1"/>
    <col min="3084" max="3084" width="28.875" style="1" customWidth="1"/>
    <col min="3085" max="3328" width="8.875" style="1"/>
    <col min="3329" max="3329" width="3" style="1" customWidth="1"/>
    <col min="3330" max="3330" width="15.125" style="1" customWidth="1"/>
    <col min="3331" max="3331" width="18" style="1" customWidth="1"/>
    <col min="3332" max="3332" width="8.875" style="1" customWidth="1"/>
    <col min="3333" max="3333" width="9.125" style="1" customWidth="1"/>
    <col min="3334" max="3334" width="13.625" style="1" customWidth="1"/>
    <col min="3335" max="3335" width="9.375" style="1" bestFit="1" customWidth="1"/>
    <col min="3336" max="3336" width="10.125" style="1" customWidth="1"/>
    <col min="3337" max="3339" width="7.125" style="1" customWidth="1"/>
    <col min="3340" max="3340" width="28.875" style="1" customWidth="1"/>
    <col min="3341" max="3584" width="8.875" style="1"/>
    <col min="3585" max="3585" width="3" style="1" customWidth="1"/>
    <col min="3586" max="3586" width="15.125" style="1" customWidth="1"/>
    <col min="3587" max="3587" width="18" style="1" customWidth="1"/>
    <col min="3588" max="3588" width="8.875" style="1" customWidth="1"/>
    <col min="3589" max="3589" width="9.125" style="1" customWidth="1"/>
    <col min="3590" max="3590" width="13.625" style="1" customWidth="1"/>
    <col min="3591" max="3591" width="9.375" style="1" bestFit="1" customWidth="1"/>
    <col min="3592" max="3592" width="10.125" style="1" customWidth="1"/>
    <col min="3593" max="3595" width="7.125" style="1" customWidth="1"/>
    <col min="3596" max="3596" width="28.875" style="1" customWidth="1"/>
    <col min="3597" max="3840" width="8.875" style="1"/>
    <col min="3841" max="3841" width="3" style="1" customWidth="1"/>
    <col min="3842" max="3842" width="15.125" style="1" customWidth="1"/>
    <col min="3843" max="3843" width="18" style="1" customWidth="1"/>
    <col min="3844" max="3844" width="8.875" style="1" customWidth="1"/>
    <col min="3845" max="3845" width="9.125" style="1" customWidth="1"/>
    <col min="3846" max="3846" width="13.625" style="1" customWidth="1"/>
    <col min="3847" max="3847" width="9.375" style="1" bestFit="1" customWidth="1"/>
    <col min="3848" max="3848" width="10.125" style="1" customWidth="1"/>
    <col min="3849" max="3851" width="7.125" style="1" customWidth="1"/>
    <col min="3852" max="3852" width="28.875" style="1" customWidth="1"/>
    <col min="3853" max="4096" width="8.875" style="1"/>
    <col min="4097" max="4097" width="3" style="1" customWidth="1"/>
    <col min="4098" max="4098" width="15.125" style="1" customWidth="1"/>
    <col min="4099" max="4099" width="18" style="1" customWidth="1"/>
    <col min="4100" max="4100" width="8.875" style="1" customWidth="1"/>
    <col min="4101" max="4101" width="9.125" style="1" customWidth="1"/>
    <col min="4102" max="4102" width="13.625" style="1" customWidth="1"/>
    <col min="4103" max="4103" width="9.375" style="1" bestFit="1" customWidth="1"/>
    <col min="4104" max="4104" width="10.125" style="1" customWidth="1"/>
    <col min="4105" max="4107" width="7.125" style="1" customWidth="1"/>
    <col min="4108" max="4108" width="28.875" style="1" customWidth="1"/>
    <col min="4109" max="4352" width="8.875" style="1"/>
    <col min="4353" max="4353" width="3" style="1" customWidth="1"/>
    <col min="4354" max="4354" width="15.125" style="1" customWidth="1"/>
    <col min="4355" max="4355" width="18" style="1" customWidth="1"/>
    <col min="4356" max="4356" width="8.875" style="1" customWidth="1"/>
    <col min="4357" max="4357" width="9.125" style="1" customWidth="1"/>
    <col min="4358" max="4358" width="13.625" style="1" customWidth="1"/>
    <col min="4359" max="4359" width="9.375" style="1" bestFit="1" customWidth="1"/>
    <col min="4360" max="4360" width="10.125" style="1" customWidth="1"/>
    <col min="4361" max="4363" width="7.125" style="1" customWidth="1"/>
    <col min="4364" max="4364" width="28.875" style="1" customWidth="1"/>
    <col min="4365" max="4608" width="8.875" style="1"/>
    <col min="4609" max="4609" width="3" style="1" customWidth="1"/>
    <col min="4610" max="4610" width="15.125" style="1" customWidth="1"/>
    <col min="4611" max="4611" width="18" style="1" customWidth="1"/>
    <col min="4612" max="4612" width="8.875" style="1" customWidth="1"/>
    <col min="4613" max="4613" width="9.125" style="1" customWidth="1"/>
    <col min="4614" max="4614" width="13.625" style="1" customWidth="1"/>
    <col min="4615" max="4615" width="9.375" style="1" bestFit="1" customWidth="1"/>
    <col min="4616" max="4616" width="10.125" style="1" customWidth="1"/>
    <col min="4617" max="4619" width="7.125" style="1" customWidth="1"/>
    <col min="4620" max="4620" width="28.875" style="1" customWidth="1"/>
    <col min="4621" max="4864" width="8.875" style="1"/>
    <col min="4865" max="4865" width="3" style="1" customWidth="1"/>
    <col min="4866" max="4866" width="15.125" style="1" customWidth="1"/>
    <col min="4867" max="4867" width="18" style="1" customWidth="1"/>
    <col min="4868" max="4868" width="8.875" style="1" customWidth="1"/>
    <col min="4869" max="4869" width="9.125" style="1" customWidth="1"/>
    <col min="4870" max="4870" width="13.625" style="1" customWidth="1"/>
    <col min="4871" max="4871" width="9.375" style="1" bestFit="1" customWidth="1"/>
    <col min="4872" max="4872" width="10.125" style="1" customWidth="1"/>
    <col min="4873" max="4875" width="7.125" style="1" customWidth="1"/>
    <col min="4876" max="4876" width="28.875" style="1" customWidth="1"/>
    <col min="4877" max="5120" width="8.875" style="1"/>
    <col min="5121" max="5121" width="3" style="1" customWidth="1"/>
    <col min="5122" max="5122" width="15.125" style="1" customWidth="1"/>
    <col min="5123" max="5123" width="18" style="1" customWidth="1"/>
    <col min="5124" max="5124" width="8.875" style="1" customWidth="1"/>
    <col min="5125" max="5125" width="9.125" style="1" customWidth="1"/>
    <col min="5126" max="5126" width="13.625" style="1" customWidth="1"/>
    <col min="5127" max="5127" width="9.375" style="1" bestFit="1" customWidth="1"/>
    <col min="5128" max="5128" width="10.125" style="1" customWidth="1"/>
    <col min="5129" max="5131" width="7.125" style="1" customWidth="1"/>
    <col min="5132" max="5132" width="28.875" style="1" customWidth="1"/>
    <col min="5133" max="5376" width="8.875" style="1"/>
    <col min="5377" max="5377" width="3" style="1" customWidth="1"/>
    <col min="5378" max="5378" width="15.125" style="1" customWidth="1"/>
    <col min="5379" max="5379" width="18" style="1" customWidth="1"/>
    <col min="5380" max="5380" width="8.875" style="1" customWidth="1"/>
    <col min="5381" max="5381" width="9.125" style="1" customWidth="1"/>
    <col min="5382" max="5382" width="13.625" style="1" customWidth="1"/>
    <col min="5383" max="5383" width="9.375" style="1" bestFit="1" customWidth="1"/>
    <col min="5384" max="5384" width="10.125" style="1" customWidth="1"/>
    <col min="5385" max="5387" width="7.125" style="1" customWidth="1"/>
    <col min="5388" max="5388" width="28.875" style="1" customWidth="1"/>
    <col min="5389" max="5632" width="8.875" style="1"/>
    <col min="5633" max="5633" width="3" style="1" customWidth="1"/>
    <col min="5634" max="5634" width="15.125" style="1" customWidth="1"/>
    <col min="5635" max="5635" width="18" style="1" customWidth="1"/>
    <col min="5636" max="5636" width="8.875" style="1" customWidth="1"/>
    <col min="5637" max="5637" width="9.125" style="1" customWidth="1"/>
    <col min="5638" max="5638" width="13.625" style="1" customWidth="1"/>
    <col min="5639" max="5639" width="9.375" style="1" bestFit="1" customWidth="1"/>
    <col min="5640" max="5640" width="10.125" style="1" customWidth="1"/>
    <col min="5641" max="5643" width="7.125" style="1" customWidth="1"/>
    <col min="5644" max="5644" width="28.875" style="1" customWidth="1"/>
    <col min="5645" max="5888" width="8.875" style="1"/>
    <col min="5889" max="5889" width="3" style="1" customWidth="1"/>
    <col min="5890" max="5890" width="15.125" style="1" customWidth="1"/>
    <col min="5891" max="5891" width="18" style="1" customWidth="1"/>
    <col min="5892" max="5892" width="8.875" style="1" customWidth="1"/>
    <col min="5893" max="5893" width="9.125" style="1" customWidth="1"/>
    <col min="5894" max="5894" width="13.625" style="1" customWidth="1"/>
    <col min="5895" max="5895" width="9.375" style="1" bestFit="1" customWidth="1"/>
    <col min="5896" max="5896" width="10.125" style="1" customWidth="1"/>
    <col min="5897" max="5899" width="7.125" style="1" customWidth="1"/>
    <col min="5900" max="5900" width="28.875" style="1" customWidth="1"/>
    <col min="5901" max="6144" width="8.875" style="1"/>
    <col min="6145" max="6145" width="3" style="1" customWidth="1"/>
    <col min="6146" max="6146" width="15.125" style="1" customWidth="1"/>
    <col min="6147" max="6147" width="18" style="1" customWidth="1"/>
    <col min="6148" max="6148" width="8.875" style="1" customWidth="1"/>
    <col min="6149" max="6149" width="9.125" style="1" customWidth="1"/>
    <col min="6150" max="6150" width="13.625" style="1" customWidth="1"/>
    <col min="6151" max="6151" width="9.375" style="1" bestFit="1" customWidth="1"/>
    <col min="6152" max="6152" width="10.125" style="1" customWidth="1"/>
    <col min="6153" max="6155" width="7.125" style="1" customWidth="1"/>
    <col min="6156" max="6156" width="28.875" style="1" customWidth="1"/>
    <col min="6157" max="6400" width="8.875" style="1"/>
    <col min="6401" max="6401" width="3" style="1" customWidth="1"/>
    <col min="6402" max="6402" width="15.125" style="1" customWidth="1"/>
    <col min="6403" max="6403" width="18" style="1" customWidth="1"/>
    <col min="6404" max="6404" width="8.875" style="1" customWidth="1"/>
    <col min="6405" max="6405" width="9.125" style="1" customWidth="1"/>
    <col min="6406" max="6406" width="13.625" style="1" customWidth="1"/>
    <col min="6407" max="6407" width="9.375" style="1" bestFit="1" customWidth="1"/>
    <col min="6408" max="6408" width="10.125" style="1" customWidth="1"/>
    <col min="6409" max="6411" width="7.125" style="1" customWidth="1"/>
    <col min="6412" max="6412" width="28.875" style="1" customWidth="1"/>
    <col min="6413" max="6656" width="8.875" style="1"/>
    <col min="6657" max="6657" width="3" style="1" customWidth="1"/>
    <col min="6658" max="6658" width="15.125" style="1" customWidth="1"/>
    <col min="6659" max="6659" width="18" style="1" customWidth="1"/>
    <col min="6660" max="6660" width="8.875" style="1" customWidth="1"/>
    <col min="6661" max="6661" width="9.125" style="1" customWidth="1"/>
    <col min="6662" max="6662" width="13.625" style="1" customWidth="1"/>
    <col min="6663" max="6663" width="9.375" style="1" bestFit="1" customWidth="1"/>
    <col min="6664" max="6664" width="10.125" style="1" customWidth="1"/>
    <col min="6665" max="6667" width="7.125" style="1" customWidth="1"/>
    <col min="6668" max="6668" width="28.875" style="1" customWidth="1"/>
    <col min="6669" max="6912" width="8.875" style="1"/>
    <col min="6913" max="6913" width="3" style="1" customWidth="1"/>
    <col min="6914" max="6914" width="15.125" style="1" customWidth="1"/>
    <col min="6915" max="6915" width="18" style="1" customWidth="1"/>
    <col min="6916" max="6916" width="8.875" style="1" customWidth="1"/>
    <col min="6917" max="6917" width="9.125" style="1" customWidth="1"/>
    <col min="6918" max="6918" width="13.625" style="1" customWidth="1"/>
    <col min="6919" max="6919" width="9.375" style="1" bestFit="1" customWidth="1"/>
    <col min="6920" max="6920" width="10.125" style="1" customWidth="1"/>
    <col min="6921" max="6923" width="7.125" style="1" customWidth="1"/>
    <col min="6924" max="6924" width="28.875" style="1" customWidth="1"/>
    <col min="6925" max="7168" width="8.875" style="1"/>
    <col min="7169" max="7169" width="3" style="1" customWidth="1"/>
    <col min="7170" max="7170" width="15.125" style="1" customWidth="1"/>
    <col min="7171" max="7171" width="18" style="1" customWidth="1"/>
    <col min="7172" max="7172" width="8.875" style="1" customWidth="1"/>
    <col min="7173" max="7173" width="9.125" style="1" customWidth="1"/>
    <col min="7174" max="7174" width="13.625" style="1" customWidth="1"/>
    <col min="7175" max="7175" width="9.375" style="1" bestFit="1" customWidth="1"/>
    <col min="7176" max="7176" width="10.125" style="1" customWidth="1"/>
    <col min="7177" max="7179" width="7.125" style="1" customWidth="1"/>
    <col min="7180" max="7180" width="28.875" style="1" customWidth="1"/>
    <col min="7181" max="7424" width="8.875" style="1"/>
    <col min="7425" max="7425" width="3" style="1" customWidth="1"/>
    <col min="7426" max="7426" width="15.125" style="1" customWidth="1"/>
    <col min="7427" max="7427" width="18" style="1" customWidth="1"/>
    <col min="7428" max="7428" width="8.875" style="1" customWidth="1"/>
    <col min="7429" max="7429" width="9.125" style="1" customWidth="1"/>
    <col min="7430" max="7430" width="13.625" style="1" customWidth="1"/>
    <col min="7431" max="7431" width="9.375" style="1" bestFit="1" customWidth="1"/>
    <col min="7432" max="7432" width="10.125" style="1" customWidth="1"/>
    <col min="7433" max="7435" width="7.125" style="1" customWidth="1"/>
    <col min="7436" max="7436" width="28.875" style="1" customWidth="1"/>
    <col min="7437" max="7680" width="8.875" style="1"/>
    <col min="7681" max="7681" width="3" style="1" customWidth="1"/>
    <col min="7682" max="7682" width="15.125" style="1" customWidth="1"/>
    <col min="7683" max="7683" width="18" style="1" customWidth="1"/>
    <col min="7684" max="7684" width="8.875" style="1" customWidth="1"/>
    <col min="7685" max="7685" width="9.125" style="1" customWidth="1"/>
    <col min="7686" max="7686" width="13.625" style="1" customWidth="1"/>
    <col min="7687" max="7687" width="9.375" style="1" bestFit="1" customWidth="1"/>
    <col min="7688" max="7688" width="10.125" style="1" customWidth="1"/>
    <col min="7689" max="7691" width="7.125" style="1" customWidth="1"/>
    <col min="7692" max="7692" width="28.875" style="1" customWidth="1"/>
    <col min="7693" max="7936" width="8.875" style="1"/>
    <col min="7937" max="7937" width="3" style="1" customWidth="1"/>
    <col min="7938" max="7938" width="15.125" style="1" customWidth="1"/>
    <col min="7939" max="7939" width="18" style="1" customWidth="1"/>
    <col min="7940" max="7940" width="8.875" style="1" customWidth="1"/>
    <col min="7941" max="7941" width="9.125" style="1" customWidth="1"/>
    <col min="7942" max="7942" width="13.625" style="1" customWidth="1"/>
    <col min="7943" max="7943" width="9.375" style="1" bestFit="1" customWidth="1"/>
    <col min="7944" max="7944" width="10.125" style="1" customWidth="1"/>
    <col min="7945" max="7947" width="7.125" style="1" customWidth="1"/>
    <col min="7948" max="7948" width="28.875" style="1" customWidth="1"/>
    <col min="7949" max="8192" width="8.875" style="1"/>
    <col min="8193" max="8193" width="3" style="1" customWidth="1"/>
    <col min="8194" max="8194" width="15.125" style="1" customWidth="1"/>
    <col min="8195" max="8195" width="18" style="1" customWidth="1"/>
    <col min="8196" max="8196" width="8.875" style="1" customWidth="1"/>
    <col min="8197" max="8197" width="9.125" style="1" customWidth="1"/>
    <col min="8198" max="8198" width="13.625" style="1" customWidth="1"/>
    <col min="8199" max="8199" width="9.375" style="1" bestFit="1" customWidth="1"/>
    <col min="8200" max="8200" width="10.125" style="1" customWidth="1"/>
    <col min="8201" max="8203" width="7.125" style="1" customWidth="1"/>
    <col min="8204" max="8204" width="28.875" style="1" customWidth="1"/>
    <col min="8205" max="8448" width="8.875" style="1"/>
    <col min="8449" max="8449" width="3" style="1" customWidth="1"/>
    <col min="8450" max="8450" width="15.125" style="1" customWidth="1"/>
    <col min="8451" max="8451" width="18" style="1" customWidth="1"/>
    <col min="8452" max="8452" width="8.875" style="1" customWidth="1"/>
    <col min="8453" max="8453" width="9.125" style="1" customWidth="1"/>
    <col min="8454" max="8454" width="13.625" style="1" customWidth="1"/>
    <col min="8455" max="8455" width="9.375" style="1" bestFit="1" customWidth="1"/>
    <col min="8456" max="8456" width="10.125" style="1" customWidth="1"/>
    <col min="8457" max="8459" width="7.125" style="1" customWidth="1"/>
    <col min="8460" max="8460" width="28.875" style="1" customWidth="1"/>
    <col min="8461" max="8704" width="8.875" style="1"/>
    <col min="8705" max="8705" width="3" style="1" customWidth="1"/>
    <col min="8706" max="8706" width="15.125" style="1" customWidth="1"/>
    <col min="8707" max="8707" width="18" style="1" customWidth="1"/>
    <col min="8708" max="8708" width="8.875" style="1" customWidth="1"/>
    <col min="8709" max="8709" width="9.125" style="1" customWidth="1"/>
    <col min="8710" max="8710" width="13.625" style="1" customWidth="1"/>
    <col min="8711" max="8711" width="9.375" style="1" bestFit="1" customWidth="1"/>
    <col min="8712" max="8712" width="10.125" style="1" customWidth="1"/>
    <col min="8713" max="8715" width="7.125" style="1" customWidth="1"/>
    <col min="8716" max="8716" width="28.875" style="1" customWidth="1"/>
    <col min="8717" max="8960" width="8.875" style="1"/>
    <col min="8961" max="8961" width="3" style="1" customWidth="1"/>
    <col min="8962" max="8962" width="15.125" style="1" customWidth="1"/>
    <col min="8963" max="8963" width="18" style="1" customWidth="1"/>
    <col min="8964" max="8964" width="8.875" style="1" customWidth="1"/>
    <col min="8965" max="8965" width="9.125" style="1" customWidth="1"/>
    <col min="8966" max="8966" width="13.625" style="1" customWidth="1"/>
    <col min="8967" max="8967" width="9.375" style="1" bestFit="1" customWidth="1"/>
    <col min="8968" max="8968" width="10.125" style="1" customWidth="1"/>
    <col min="8969" max="8971" width="7.125" style="1" customWidth="1"/>
    <col min="8972" max="8972" width="28.875" style="1" customWidth="1"/>
    <col min="8973" max="9216" width="8.875" style="1"/>
    <col min="9217" max="9217" width="3" style="1" customWidth="1"/>
    <col min="9218" max="9218" width="15.125" style="1" customWidth="1"/>
    <col min="9219" max="9219" width="18" style="1" customWidth="1"/>
    <col min="9220" max="9220" width="8.875" style="1" customWidth="1"/>
    <col min="9221" max="9221" width="9.125" style="1" customWidth="1"/>
    <col min="9222" max="9222" width="13.625" style="1" customWidth="1"/>
    <col min="9223" max="9223" width="9.375" style="1" bestFit="1" customWidth="1"/>
    <col min="9224" max="9224" width="10.125" style="1" customWidth="1"/>
    <col min="9225" max="9227" width="7.125" style="1" customWidth="1"/>
    <col min="9228" max="9228" width="28.875" style="1" customWidth="1"/>
    <col min="9229" max="9472" width="8.875" style="1"/>
    <col min="9473" max="9473" width="3" style="1" customWidth="1"/>
    <col min="9474" max="9474" width="15.125" style="1" customWidth="1"/>
    <col min="9475" max="9475" width="18" style="1" customWidth="1"/>
    <col min="9476" max="9476" width="8.875" style="1" customWidth="1"/>
    <col min="9477" max="9477" width="9.125" style="1" customWidth="1"/>
    <col min="9478" max="9478" width="13.625" style="1" customWidth="1"/>
    <col min="9479" max="9479" width="9.375" style="1" bestFit="1" customWidth="1"/>
    <col min="9480" max="9480" width="10.125" style="1" customWidth="1"/>
    <col min="9481" max="9483" width="7.125" style="1" customWidth="1"/>
    <col min="9484" max="9484" width="28.875" style="1" customWidth="1"/>
    <col min="9485" max="9728" width="8.875" style="1"/>
    <col min="9729" max="9729" width="3" style="1" customWidth="1"/>
    <col min="9730" max="9730" width="15.125" style="1" customWidth="1"/>
    <col min="9731" max="9731" width="18" style="1" customWidth="1"/>
    <col min="9732" max="9732" width="8.875" style="1" customWidth="1"/>
    <col min="9733" max="9733" width="9.125" style="1" customWidth="1"/>
    <col min="9734" max="9734" width="13.625" style="1" customWidth="1"/>
    <col min="9735" max="9735" width="9.375" style="1" bestFit="1" customWidth="1"/>
    <col min="9736" max="9736" width="10.125" style="1" customWidth="1"/>
    <col min="9737" max="9739" width="7.125" style="1" customWidth="1"/>
    <col min="9740" max="9740" width="28.875" style="1" customWidth="1"/>
    <col min="9741" max="9984" width="8.875" style="1"/>
    <col min="9985" max="9985" width="3" style="1" customWidth="1"/>
    <col min="9986" max="9986" width="15.125" style="1" customWidth="1"/>
    <col min="9987" max="9987" width="18" style="1" customWidth="1"/>
    <col min="9988" max="9988" width="8.875" style="1" customWidth="1"/>
    <col min="9989" max="9989" width="9.125" style="1" customWidth="1"/>
    <col min="9990" max="9990" width="13.625" style="1" customWidth="1"/>
    <col min="9991" max="9991" width="9.375" style="1" bestFit="1" customWidth="1"/>
    <col min="9992" max="9992" width="10.125" style="1" customWidth="1"/>
    <col min="9993" max="9995" width="7.125" style="1" customWidth="1"/>
    <col min="9996" max="9996" width="28.875" style="1" customWidth="1"/>
    <col min="9997" max="10240" width="8.875" style="1"/>
    <col min="10241" max="10241" width="3" style="1" customWidth="1"/>
    <col min="10242" max="10242" width="15.125" style="1" customWidth="1"/>
    <col min="10243" max="10243" width="18" style="1" customWidth="1"/>
    <col min="10244" max="10244" width="8.875" style="1" customWidth="1"/>
    <col min="10245" max="10245" width="9.125" style="1" customWidth="1"/>
    <col min="10246" max="10246" width="13.625" style="1" customWidth="1"/>
    <col min="10247" max="10247" width="9.375" style="1" bestFit="1" customWidth="1"/>
    <col min="10248" max="10248" width="10.125" style="1" customWidth="1"/>
    <col min="10249" max="10251" width="7.125" style="1" customWidth="1"/>
    <col min="10252" max="10252" width="28.875" style="1" customWidth="1"/>
    <col min="10253" max="10496" width="8.875" style="1"/>
    <col min="10497" max="10497" width="3" style="1" customWidth="1"/>
    <col min="10498" max="10498" width="15.125" style="1" customWidth="1"/>
    <col min="10499" max="10499" width="18" style="1" customWidth="1"/>
    <col min="10500" max="10500" width="8.875" style="1" customWidth="1"/>
    <col min="10501" max="10501" width="9.125" style="1" customWidth="1"/>
    <col min="10502" max="10502" width="13.625" style="1" customWidth="1"/>
    <col min="10503" max="10503" width="9.375" style="1" bestFit="1" customWidth="1"/>
    <col min="10504" max="10504" width="10.125" style="1" customWidth="1"/>
    <col min="10505" max="10507" width="7.125" style="1" customWidth="1"/>
    <col min="10508" max="10508" width="28.875" style="1" customWidth="1"/>
    <col min="10509" max="10752" width="8.875" style="1"/>
    <col min="10753" max="10753" width="3" style="1" customWidth="1"/>
    <col min="10754" max="10754" width="15.125" style="1" customWidth="1"/>
    <col min="10755" max="10755" width="18" style="1" customWidth="1"/>
    <col min="10756" max="10756" width="8.875" style="1" customWidth="1"/>
    <col min="10757" max="10757" width="9.125" style="1" customWidth="1"/>
    <col min="10758" max="10758" width="13.625" style="1" customWidth="1"/>
    <col min="10759" max="10759" width="9.375" style="1" bestFit="1" customWidth="1"/>
    <col min="10760" max="10760" width="10.125" style="1" customWidth="1"/>
    <col min="10761" max="10763" width="7.125" style="1" customWidth="1"/>
    <col min="10764" max="10764" width="28.875" style="1" customWidth="1"/>
    <col min="10765" max="11008" width="8.875" style="1"/>
    <col min="11009" max="11009" width="3" style="1" customWidth="1"/>
    <col min="11010" max="11010" width="15.125" style="1" customWidth="1"/>
    <col min="11011" max="11011" width="18" style="1" customWidth="1"/>
    <col min="11012" max="11012" width="8.875" style="1" customWidth="1"/>
    <col min="11013" max="11013" width="9.125" style="1" customWidth="1"/>
    <col min="11014" max="11014" width="13.625" style="1" customWidth="1"/>
    <col min="11015" max="11015" width="9.375" style="1" bestFit="1" customWidth="1"/>
    <col min="11016" max="11016" width="10.125" style="1" customWidth="1"/>
    <col min="11017" max="11019" width="7.125" style="1" customWidth="1"/>
    <col min="11020" max="11020" width="28.875" style="1" customWidth="1"/>
    <col min="11021" max="11264" width="8.875" style="1"/>
    <col min="11265" max="11265" width="3" style="1" customWidth="1"/>
    <col min="11266" max="11266" width="15.125" style="1" customWidth="1"/>
    <col min="11267" max="11267" width="18" style="1" customWidth="1"/>
    <col min="11268" max="11268" width="8.875" style="1" customWidth="1"/>
    <col min="11269" max="11269" width="9.125" style="1" customWidth="1"/>
    <col min="11270" max="11270" width="13.625" style="1" customWidth="1"/>
    <col min="11271" max="11271" width="9.375" style="1" bestFit="1" customWidth="1"/>
    <col min="11272" max="11272" width="10.125" style="1" customWidth="1"/>
    <col min="11273" max="11275" width="7.125" style="1" customWidth="1"/>
    <col min="11276" max="11276" width="28.875" style="1" customWidth="1"/>
    <col min="11277" max="11520" width="8.875" style="1"/>
    <col min="11521" max="11521" width="3" style="1" customWidth="1"/>
    <col min="11522" max="11522" width="15.125" style="1" customWidth="1"/>
    <col min="11523" max="11523" width="18" style="1" customWidth="1"/>
    <col min="11524" max="11524" width="8.875" style="1" customWidth="1"/>
    <col min="11525" max="11525" width="9.125" style="1" customWidth="1"/>
    <col min="11526" max="11526" width="13.625" style="1" customWidth="1"/>
    <col min="11527" max="11527" width="9.375" style="1" bestFit="1" customWidth="1"/>
    <col min="11528" max="11528" width="10.125" style="1" customWidth="1"/>
    <col min="11529" max="11531" width="7.125" style="1" customWidth="1"/>
    <col min="11532" max="11532" width="28.875" style="1" customWidth="1"/>
    <col min="11533" max="11776" width="8.875" style="1"/>
    <col min="11777" max="11777" width="3" style="1" customWidth="1"/>
    <col min="11778" max="11778" width="15.125" style="1" customWidth="1"/>
    <col min="11779" max="11779" width="18" style="1" customWidth="1"/>
    <col min="11780" max="11780" width="8.875" style="1" customWidth="1"/>
    <col min="11781" max="11781" width="9.125" style="1" customWidth="1"/>
    <col min="11782" max="11782" width="13.625" style="1" customWidth="1"/>
    <col min="11783" max="11783" width="9.375" style="1" bestFit="1" customWidth="1"/>
    <col min="11784" max="11784" width="10.125" style="1" customWidth="1"/>
    <col min="11785" max="11787" width="7.125" style="1" customWidth="1"/>
    <col min="11788" max="11788" width="28.875" style="1" customWidth="1"/>
    <col min="11789" max="12032" width="8.875" style="1"/>
    <col min="12033" max="12033" width="3" style="1" customWidth="1"/>
    <col min="12034" max="12034" width="15.125" style="1" customWidth="1"/>
    <col min="12035" max="12035" width="18" style="1" customWidth="1"/>
    <col min="12036" max="12036" width="8.875" style="1" customWidth="1"/>
    <col min="12037" max="12037" width="9.125" style="1" customWidth="1"/>
    <col min="12038" max="12038" width="13.625" style="1" customWidth="1"/>
    <col min="12039" max="12039" width="9.375" style="1" bestFit="1" customWidth="1"/>
    <col min="12040" max="12040" width="10.125" style="1" customWidth="1"/>
    <col min="12041" max="12043" width="7.125" style="1" customWidth="1"/>
    <col min="12044" max="12044" width="28.875" style="1" customWidth="1"/>
    <col min="12045" max="12288" width="8.875" style="1"/>
    <col min="12289" max="12289" width="3" style="1" customWidth="1"/>
    <col min="12290" max="12290" width="15.125" style="1" customWidth="1"/>
    <col min="12291" max="12291" width="18" style="1" customWidth="1"/>
    <col min="12292" max="12292" width="8.875" style="1" customWidth="1"/>
    <col min="12293" max="12293" width="9.125" style="1" customWidth="1"/>
    <col min="12294" max="12294" width="13.625" style="1" customWidth="1"/>
    <col min="12295" max="12295" width="9.375" style="1" bestFit="1" customWidth="1"/>
    <col min="12296" max="12296" width="10.125" style="1" customWidth="1"/>
    <col min="12297" max="12299" width="7.125" style="1" customWidth="1"/>
    <col min="12300" max="12300" width="28.875" style="1" customWidth="1"/>
    <col min="12301" max="12544" width="8.875" style="1"/>
    <col min="12545" max="12545" width="3" style="1" customWidth="1"/>
    <col min="12546" max="12546" width="15.125" style="1" customWidth="1"/>
    <col min="12547" max="12547" width="18" style="1" customWidth="1"/>
    <col min="12548" max="12548" width="8.875" style="1" customWidth="1"/>
    <col min="12549" max="12549" width="9.125" style="1" customWidth="1"/>
    <col min="12550" max="12550" width="13.625" style="1" customWidth="1"/>
    <col min="12551" max="12551" width="9.375" style="1" bestFit="1" customWidth="1"/>
    <col min="12552" max="12552" width="10.125" style="1" customWidth="1"/>
    <col min="12553" max="12555" width="7.125" style="1" customWidth="1"/>
    <col min="12556" max="12556" width="28.875" style="1" customWidth="1"/>
    <col min="12557" max="12800" width="8.875" style="1"/>
    <col min="12801" max="12801" width="3" style="1" customWidth="1"/>
    <col min="12802" max="12802" width="15.125" style="1" customWidth="1"/>
    <col min="12803" max="12803" width="18" style="1" customWidth="1"/>
    <col min="12804" max="12804" width="8.875" style="1" customWidth="1"/>
    <col min="12805" max="12805" width="9.125" style="1" customWidth="1"/>
    <col min="12806" max="12806" width="13.625" style="1" customWidth="1"/>
    <col min="12807" max="12807" width="9.375" style="1" bestFit="1" customWidth="1"/>
    <col min="12808" max="12808" width="10.125" style="1" customWidth="1"/>
    <col min="12809" max="12811" width="7.125" style="1" customWidth="1"/>
    <col min="12812" max="12812" width="28.875" style="1" customWidth="1"/>
    <col min="12813" max="13056" width="8.875" style="1"/>
    <col min="13057" max="13057" width="3" style="1" customWidth="1"/>
    <col min="13058" max="13058" width="15.125" style="1" customWidth="1"/>
    <col min="13059" max="13059" width="18" style="1" customWidth="1"/>
    <col min="13060" max="13060" width="8.875" style="1" customWidth="1"/>
    <col min="13061" max="13061" width="9.125" style="1" customWidth="1"/>
    <col min="13062" max="13062" width="13.625" style="1" customWidth="1"/>
    <col min="13063" max="13063" width="9.375" style="1" bestFit="1" customWidth="1"/>
    <col min="13064" max="13064" width="10.125" style="1" customWidth="1"/>
    <col min="13065" max="13067" width="7.125" style="1" customWidth="1"/>
    <col min="13068" max="13068" width="28.875" style="1" customWidth="1"/>
    <col min="13069" max="13312" width="8.875" style="1"/>
    <col min="13313" max="13313" width="3" style="1" customWidth="1"/>
    <col min="13314" max="13314" width="15.125" style="1" customWidth="1"/>
    <col min="13315" max="13315" width="18" style="1" customWidth="1"/>
    <col min="13316" max="13316" width="8.875" style="1" customWidth="1"/>
    <col min="13317" max="13317" width="9.125" style="1" customWidth="1"/>
    <col min="13318" max="13318" width="13.625" style="1" customWidth="1"/>
    <col min="13319" max="13319" width="9.375" style="1" bestFit="1" customWidth="1"/>
    <col min="13320" max="13320" width="10.125" style="1" customWidth="1"/>
    <col min="13321" max="13323" width="7.125" style="1" customWidth="1"/>
    <col min="13324" max="13324" width="28.875" style="1" customWidth="1"/>
    <col min="13325" max="13568" width="8.875" style="1"/>
    <col min="13569" max="13569" width="3" style="1" customWidth="1"/>
    <col min="13570" max="13570" width="15.125" style="1" customWidth="1"/>
    <col min="13571" max="13571" width="18" style="1" customWidth="1"/>
    <col min="13572" max="13572" width="8.875" style="1" customWidth="1"/>
    <col min="13573" max="13573" width="9.125" style="1" customWidth="1"/>
    <col min="13574" max="13574" width="13.625" style="1" customWidth="1"/>
    <col min="13575" max="13575" width="9.375" style="1" bestFit="1" customWidth="1"/>
    <col min="13576" max="13576" width="10.125" style="1" customWidth="1"/>
    <col min="13577" max="13579" width="7.125" style="1" customWidth="1"/>
    <col min="13580" max="13580" width="28.875" style="1" customWidth="1"/>
    <col min="13581" max="13824" width="8.875" style="1"/>
    <col min="13825" max="13825" width="3" style="1" customWidth="1"/>
    <col min="13826" max="13826" width="15.125" style="1" customWidth="1"/>
    <col min="13827" max="13827" width="18" style="1" customWidth="1"/>
    <col min="13828" max="13828" width="8.875" style="1" customWidth="1"/>
    <col min="13829" max="13829" width="9.125" style="1" customWidth="1"/>
    <col min="13830" max="13830" width="13.625" style="1" customWidth="1"/>
    <col min="13831" max="13831" width="9.375" style="1" bestFit="1" customWidth="1"/>
    <col min="13832" max="13832" width="10.125" style="1" customWidth="1"/>
    <col min="13833" max="13835" width="7.125" style="1" customWidth="1"/>
    <col min="13836" max="13836" width="28.875" style="1" customWidth="1"/>
    <col min="13837" max="14080" width="8.875" style="1"/>
    <col min="14081" max="14081" width="3" style="1" customWidth="1"/>
    <col min="14082" max="14082" width="15.125" style="1" customWidth="1"/>
    <col min="14083" max="14083" width="18" style="1" customWidth="1"/>
    <col min="14084" max="14084" width="8.875" style="1" customWidth="1"/>
    <col min="14085" max="14085" width="9.125" style="1" customWidth="1"/>
    <col min="14086" max="14086" width="13.625" style="1" customWidth="1"/>
    <col min="14087" max="14087" width="9.375" style="1" bestFit="1" customWidth="1"/>
    <col min="14088" max="14088" width="10.125" style="1" customWidth="1"/>
    <col min="14089" max="14091" width="7.125" style="1" customWidth="1"/>
    <col min="14092" max="14092" width="28.875" style="1" customWidth="1"/>
    <col min="14093" max="14336" width="8.875" style="1"/>
    <col min="14337" max="14337" width="3" style="1" customWidth="1"/>
    <col min="14338" max="14338" width="15.125" style="1" customWidth="1"/>
    <col min="14339" max="14339" width="18" style="1" customWidth="1"/>
    <col min="14340" max="14340" width="8.875" style="1" customWidth="1"/>
    <col min="14341" max="14341" width="9.125" style="1" customWidth="1"/>
    <col min="14342" max="14342" width="13.625" style="1" customWidth="1"/>
    <col min="14343" max="14343" width="9.375" style="1" bestFit="1" customWidth="1"/>
    <col min="14344" max="14344" width="10.125" style="1" customWidth="1"/>
    <col min="14345" max="14347" width="7.125" style="1" customWidth="1"/>
    <col min="14348" max="14348" width="28.875" style="1" customWidth="1"/>
    <col min="14349" max="14592" width="8.875" style="1"/>
    <col min="14593" max="14593" width="3" style="1" customWidth="1"/>
    <col min="14594" max="14594" width="15.125" style="1" customWidth="1"/>
    <col min="14595" max="14595" width="18" style="1" customWidth="1"/>
    <col min="14596" max="14596" width="8.875" style="1" customWidth="1"/>
    <col min="14597" max="14597" width="9.125" style="1" customWidth="1"/>
    <col min="14598" max="14598" width="13.625" style="1" customWidth="1"/>
    <col min="14599" max="14599" width="9.375" style="1" bestFit="1" customWidth="1"/>
    <col min="14600" max="14600" width="10.125" style="1" customWidth="1"/>
    <col min="14601" max="14603" width="7.125" style="1" customWidth="1"/>
    <col min="14604" max="14604" width="28.875" style="1" customWidth="1"/>
    <col min="14605" max="14848" width="8.875" style="1"/>
    <col min="14849" max="14849" width="3" style="1" customWidth="1"/>
    <col min="14850" max="14850" width="15.125" style="1" customWidth="1"/>
    <col min="14851" max="14851" width="18" style="1" customWidth="1"/>
    <col min="14852" max="14852" width="8.875" style="1" customWidth="1"/>
    <col min="14853" max="14853" width="9.125" style="1" customWidth="1"/>
    <col min="14854" max="14854" width="13.625" style="1" customWidth="1"/>
    <col min="14855" max="14855" width="9.375" style="1" bestFit="1" customWidth="1"/>
    <col min="14856" max="14856" width="10.125" style="1" customWidth="1"/>
    <col min="14857" max="14859" width="7.125" style="1" customWidth="1"/>
    <col min="14860" max="14860" width="28.875" style="1" customWidth="1"/>
    <col min="14861" max="15104" width="8.875" style="1"/>
    <col min="15105" max="15105" width="3" style="1" customWidth="1"/>
    <col min="15106" max="15106" width="15.125" style="1" customWidth="1"/>
    <col min="15107" max="15107" width="18" style="1" customWidth="1"/>
    <col min="15108" max="15108" width="8.875" style="1" customWidth="1"/>
    <col min="15109" max="15109" width="9.125" style="1" customWidth="1"/>
    <col min="15110" max="15110" width="13.625" style="1" customWidth="1"/>
    <col min="15111" max="15111" width="9.375" style="1" bestFit="1" customWidth="1"/>
    <col min="15112" max="15112" width="10.125" style="1" customWidth="1"/>
    <col min="15113" max="15115" width="7.125" style="1" customWidth="1"/>
    <col min="15116" max="15116" width="28.875" style="1" customWidth="1"/>
    <col min="15117" max="15360" width="8.875" style="1"/>
    <col min="15361" max="15361" width="3" style="1" customWidth="1"/>
    <col min="15362" max="15362" width="15.125" style="1" customWidth="1"/>
    <col min="15363" max="15363" width="18" style="1" customWidth="1"/>
    <col min="15364" max="15364" width="8.875" style="1" customWidth="1"/>
    <col min="15365" max="15365" width="9.125" style="1" customWidth="1"/>
    <col min="15366" max="15366" width="13.625" style="1" customWidth="1"/>
    <col min="15367" max="15367" width="9.375" style="1" bestFit="1" customWidth="1"/>
    <col min="15368" max="15368" width="10.125" style="1" customWidth="1"/>
    <col min="15369" max="15371" width="7.125" style="1" customWidth="1"/>
    <col min="15372" max="15372" width="28.875" style="1" customWidth="1"/>
    <col min="15373" max="15616" width="8.875" style="1"/>
    <col min="15617" max="15617" width="3" style="1" customWidth="1"/>
    <col min="15618" max="15618" width="15.125" style="1" customWidth="1"/>
    <col min="15619" max="15619" width="18" style="1" customWidth="1"/>
    <col min="15620" max="15620" width="8.875" style="1" customWidth="1"/>
    <col min="15621" max="15621" width="9.125" style="1" customWidth="1"/>
    <col min="15622" max="15622" width="13.625" style="1" customWidth="1"/>
    <col min="15623" max="15623" width="9.375" style="1" bestFit="1" customWidth="1"/>
    <col min="15624" max="15624" width="10.125" style="1" customWidth="1"/>
    <col min="15625" max="15627" width="7.125" style="1" customWidth="1"/>
    <col min="15628" max="15628" width="28.875" style="1" customWidth="1"/>
    <col min="15629" max="15872" width="8.875" style="1"/>
    <col min="15873" max="15873" width="3" style="1" customWidth="1"/>
    <col min="15874" max="15874" width="15.125" style="1" customWidth="1"/>
    <col min="15875" max="15875" width="18" style="1" customWidth="1"/>
    <col min="15876" max="15876" width="8.875" style="1" customWidth="1"/>
    <col min="15877" max="15877" width="9.125" style="1" customWidth="1"/>
    <col min="15878" max="15878" width="13.625" style="1" customWidth="1"/>
    <col min="15879" max="15879" width="9.375" style="1" bestFit="1" customWidth="1"/>
    <col min="15880" max="15880" width="10.125" style="1" customWidth="1"/>
    <col min="15881" max="15883" width="7.125" style="1" customWidth="1"/>
    <col min="15884" max="15884" width="28.875" style="1" customWidth="1"/>
    <col min="15885" max="16128" width="8.875" style="1"/>
    <col min="16129" max="16129" width="3" style="1" customWidth="1"/>
    <col min="16130" max="16130" width="15.125" style="1" customWidth="1"/>
    <col min="16131" max="16131" width="18" style="1" customWidth="1"/>
    <col min="16132" max="16132" width="8.875" style="1" customWidth="1"/>
    <col min="16133" max="16133" width="9.125" style="1" customWidth="1"/>
    <col min="16134" max="16134" width="13.625" style="1" customWidth="1"/>
    <col min="16135" max="16135" width="9.375" style="1" bestFit="1" customWidth="1"/>
    <col min="16136" max="16136" width="10.125" style="1" customWidth="1"/>
    <col min="16137" max="16139" width="7.125" style="1" customWidth="1"/>
    <col min="16140" max="16140" width="28.875" style="1" customWidth="1"/>
    <col min="16141" max="16384" width="8.875" style="1"/>
  </cols>
  <sheetData>
    <row r="1" spans="1:12" ht="18.75" x14ac:dyDescent="0.15">
      <c r="A1" s="17" t="s">
        <v>19</v>
      </c>
      <c r="B1" s="17"/>
      <c r="C1" s="17"/>
      <c r="D1" s="17"/>
      <c r="E1" s="17"/>
      <c r="F1" s="17"/>
      <c r="G1" s="17"/>
      <c r="H1" s="17"/>
      <c r="I1" s="17"/>
      <c r="J1" s="17"/>
      <c r="K1" s="17"/>
      <c r="L1" s="17"/>
    </row>
    <row r="2" spans="1:12" ht="45" customHeight="1" x14ac:dyDescent="0.15">
      <c r="A2" s="18" t="s">
        <v>827</v>
      </c>
      <c r="B2" s="18"/>
      <c r="C2" s="18"/>
      <c r="D2" s="18"/>
      <c r="E2" s="18"/>
      <c r="F2" s="18"/>
      <c r="G2" s="18"/>
      <c r="H2" s="18"/>
      <c r="I2" s="18"/>
      <c r="J2" s="18"/>
      <c r="K2" s="18"/>
      <c r="L2" s="18"/>
    </row>
    <row r="3" spans="1:12" ht="40.5" x14ac:dyDescent="0.15">
      <c r="A3" s="2" t="s">
        <v>0</v>
      </c>
      <c r="B3" s="2" t="s">
        <v>42</v>
      </c>
      <c r="C3" s="2" t="s">
        <v>1</v>
      </c>
      <c r="D3" s="2" t="s">
        <v>2</v>
      </c>
      <c r="E3" s="2" t="s">
        <v>69</v>
      </c>
      <c r="F3" s="2" t="s">
        <v>3</v>
      </c>
      <c r="G3" s="2" t="s">
        <v>4</v>
      </c>
      <c r="H3" s="2" t="s">
        <v>43</v>
      </c>
      <c r="I3" s="2" t="s">
        <v>5</v>
      </c>
      <c r="J3" s="2" t="s">
        <v>6</v>
      </c>
      <c r="K3" s="2" t="s">
        <v>7</v>
      </c>
      <c r="L3" s="2" t="s">
        <v>8</v>
      </c>
    </row>
    <row r="4" spans="1:12" ht="56.25" customHeight="1" x14ac:dyDescent="0.15">
      <c r="A4" s="3">
        <v>1</v>
      </c>
      <c r="B4" s="4" t="s">
        <v>16</v>
      </c>
      <c r="C4" s="4" t="s">
        <v>17</v>
      </c>
      <c r="D4" s="4" t="s">
        <v>14</v>
      </c>
      <c r="E4" s="8" t="s">
        <v>374</v>
      </c>
      <c r="F4" s="4" t="s">
        <v>9</v>
      </c>
      <c r="G4" s="4" t="s">
        <v>15</v>
      </c>
      <c r="H4" s="4" t="s">
        <v>10</v>
      </c>
      <c r="I4" s="4" t="s">
        <v>11</v>
      </c>
      <c r="J4" s="4" t="s">
        <v>12</v>
      </c>
      <c r="K4" s="4" t="s">
        <v>13</v>
      </c>
      <c r="L4" s="4" t="s">
        <v>18</v>
      </c>
    </row>
    <row r="5" spans="1:12" ht="39" customHeight="1" x14ac:dyDescent="0.15">
      <c r="A5" s="3">
        <v>2</v>
      </c>
      <c r="B5" s="4" t="s">
        <v>39</v>
      </c>
      <c r="C5" s="4" t="s">
        <v>30</v>
      </c>
      <c r="D5" s="4" t="s">
        <v>28</v>
      </c>
      <c r="E5" s="4" t="s">
        <v>367</v>
      </c>
      <c r="F5" s="4" t="s">
        <v>9</v>
      </c>
      <c r="G5" s="4" t="s">
        <v>25</v>
      </c>
      <c r="H5" s="4" t="s">
        <v>24</v>
      </c>
      <c r="I5" s="4" t="s">
        <v>23</v>
      </c>
      <c r="J5" s="4" t="s">
        <v>22</v>
      </c>
      <c r="K5" s="4" t="s">
        <v>21</v>
      </c>
      <c r="L5" s="4" t="s">
        <v>29</v>
      </c>
    </row>
    <row r="6" spans="1:12" s="5" customFormat="1" ht="40.700000000000003" customHeight="1" x14ac:dyDescent="0.15">
      <c r="A6" s="3">
        <v>3</v>
      </c>
      <c r="B6" s="4" t="s">
        <v>40</v>
      </c>
      <c r="C6" s="4" t="s">
        <v>27</v>
      </c>
      <c r="D6" s="4" t="s">
        <v>26</v>
      </c>
      <c r="E6" s="4" t="s">
        <v>368</v>
      </c>
      <c r="F6" s="4" t="s">
        <v>9</v>
      </c>
      <c r="G6" s="4" t="s">
        <v>25</v>
      </c>
      <c r="H6" s="4" t="s">
        <v>24</v>
      </c>
      <c r="I6" s="4" t="s">
        <v>23</v>
      </c>
      <c r="J6" s="4" t="s">
        <v>22</v>
      </c>
      <c r="K6" s="4" t="s">
        <v>21</v>
      </c>
      <c r="L6" s="4" t="s">
        <v>20</v>
      </c>
    </row>
    <row r="7" spans="1:12" ht="43.35" customHeight="1" x14ac:dyDescent="0.15">
      <c r="A7" s="3">
        <v>4</v>
      </c>
      <c r="B7" s="4" t="s">
        <v>41</v>
      </c>
      <c r="C7" s="4" t="s">
        <v>38</v>
      </c>
      <c r="D7" s="4" t="s">
        <v>37</v>
      </c>
      <c r="E7" s="4" t="s">
        <v>369</v>
      </c>
      <c r="F7" s="4" t="s">
        <v>9</v>
      </c>
      <c r="G7" s="4" t="s">
        <v>36</v>
      </c>
      <c r="H7" s="4" t="s">
        <v>35</v>
      </c>
      <c r="I7" s="4" t="s">
        <v>34</v>
      </c>
      <c r="J7" s="4" t="s">
        <v>33</v>
      </c>
      <c r="K7" s="4" t="s">
        <v>32</v>
      </c>
      <c r="L7" s="4" t="s">
        <v>31</v>
      </c>
    </row>
    <row r="8" spans="1:12" ht="22.5" x14ac:dyDescent="0.15">
      <c r="A8" s="3">
        <v>5</v>
      </c>
      <c r="B8" s="4" t="s">
        <v>44</v>
      </c>
      <c r="C8" s="4" t="s">
        <v>45</v>
      </c>
      <c r="D8" s="4" t="s">
        <v>46</v>
      </c>
      <c r="E8" s="8" t="s">
        <v>373</v>
      </c>
      <c r="F8" s="4" t="s">
        <v>9</v>
      </c>
      <c r="G8" s="4" t="s">
        <v>15</v>
      </c>
      <c r="H8" s="4" t="s">
        <v>10</v>
      </c>
      <c r="I8" s="4" t="s">
        <v>11</v>
      </c>
      <c r="J8" s="4" t="s">
        <v>12</v>
      </c>
      <c r="K8" s="4" t="s">
        <v>13</v>
      </c>
      <c r="L8" s="4" t="s">
        <v>47</v>
      </c>
    </row>
    <row r="9" spans="1:12" ht="58.35" customHeight="1" x14ac:dyDescent="0.15">
      <c r="A9" s="3">
        <v>6</v>
      </c>
      <c r="B9" s="4" t="s">
        <v>52</v>
      </c>
      <c r="C9" s="4" t="s">
        <v>55</v>
      </c>
      <c r="D9" s="4" t="s">
        <v>53</v>
      </c>
      <c r="E9" s="8" t="s">
        <v>372</v>
      </c>
      <c r="F9" s="4" t="s">
        <v>9</v>
      </c>
      <c r="G9" s="4" t="s">
        <v>15</v>
      </c>
      <c r="H9" s="4" t="s">
        <v>48</v>
      </c>
      <c r="I9" s="4" t="s">
        <v>49</v>
      </c>
      <c r="J9" s="4" t="s">
        <v>50</v>
      </c>
      <c r="K9" s="4" t="s">
        <v>51</v>
      </c>
      <c r="L9" s="7" t="s">
        <v>54</v>
      </c>
    </row>
    <row r="10" spans="1:12" ht="31.35" customHeight="1" x14ac:dyDescent="0.15">
      <c r="A10" s="3">
        <v>7</v>
      </c>
      <c r="B10" s="4" t="s">
        <v>57</v>
      </c>
      <c r="C10" s="4" t="s">
        <v>59</v>
      </c>
      <c r="D10" s="4" t="s">
        <v>58</v>
      </c>
      <c r="E10" s="6">
        <v>6.6000000000000003E-2</v>
      </c>
      <c r="F10" s="4" t="s">
        <v>9</v>
      </c>
      <c r="G10" s="4" t="s">
        <v>15</v>
      </c>
      <c r="H10" s="4" t="s">
        <v>10</v>
      </c>
      <c r="I10" s="4" t="s">
        <v>23</v>
      </c>
      <c r="J10" s="4" t="s">
        <v>22</v>
      </c>
      <c r="K10" s="4" t="s">
        <v>13</v>
      </c>
      <c r="L10" s="4" t="s">
        <v>60</v>
      </c>
    </row>
    <row r="11" spans="1:12" s="9" customFormat="1" ht="39.75" customHeight="1" x14ac:dyDescent="0.15">
      <c r="A11" s="3">
        <v>8</v>
      </c>
      <c r="B11" s="4" t="s">
        <v>66</v>
      </c>
      <c r="C11" s="4" t="s">
        <v>68</v>
      </c>
      <c r="D11" s="4" t="s">
        <v>67</v>
      </c>
      <c r="E11" s="8" t="s">
        <v>371</v>
      </c>
      <c r="F11" s="4" t="s">
        <v>9</v>
      </c>
      <c r="G11" s="4" t="s">
        <v>15</v>
      </c>
      <c r="H11" s="4" t="s">
        <v>61</v>
      </c>
      <c r="I11" s="4" t="s">
        <v>62</v>
      </c>
      <c r="J11" s="4" t="s">
        <v>63</v>
      </c>
      <c r="K11" s="4" t="s">
        <v>64</v>
      </c>
      <c r="L11" s="4" t="s">
        <v>65</v>
      </c>
    </row>
    <row r="12" spans="1:12" s="9" customFormat="1" ht="42.2" customHeight="1" x14ac:dyDescent="0.15">
      <c r="A12" s="3">
        <v>9</v>
      </c>
      <c r="B12" s="4" t="s">
        <v>74</v>
      </c>
      <c r="C12" s="4" t="s">
        <v>75</v>
      </c>
      <c r="D12" s="4" t="s">
        <v>76</v>
      </c>
      <c r="E12" s="8" t="s">
        <v>370</v>
      </c>
      <c r="F12" s="4" t="s">
        <v>9</v>
      </c>
      <c r="G12" s="4" t="s">
        <v>15</v>
      </c>
      <c r="H12" s="4" t="s">
        <v>77</v>
      </c>
      <c r="I12" s="4" t="s">
        <v>70</v>
      </c>
      <c r="J12" s="4" t="s">
        <v>50</v>
      </c>
      <c r="K12" s="4" t="s">
        <v>78</v>
      </c>
      <c r="L12" s="4" t="s">
        <v>79</v>
      </c>
    </row>
    <row r="13" spans="1:12" s="9" customFormat="1" ht="42.2" customHeight="1" x14ac:dyDescent="0.15">
      <c r="A13" s="3">
        <v>10</v>
      </c>
      <c r="B13" s="4" t="s">
        <v>80</v>
      </c>
      <c r="C13" s="4" t="s">
        <v>81</v>
      </c>
      <c r="D13" s="4" t="s">
        <v>82</v>
      </c>
      <c r="E13" s="8" t="s">
        <v>83</v>
      </c>
      <c r="F13" s="4" t="s">
        <v>9</v>
      </c>
      <c r="G13" s="4" t="s">
        <v>15</v>
      </c>
      <c r="H13" s="4" t="s">
        <v>84</v>
      </c>
      <c r="I13" s="4" t="s">
        <v>70</v>
      </c>
      <c r="J13" s="4" t="s">
        <v>71</v>
      </c>
      <c r="K13" s="4" t="s">
        <v>72</v>
      </c>
      <c r="L13" s="4" t="s">
        <v>73</v>
      </c>
    </row>
    <row r="14" spans="1:12" s="9" customFormat="1" ht="42.2" customHeight="1" x14ac:dyDescent="0.15">
      <c r="A14" s="3">
        <v>11</v>
      </c>
      <c r="B14" s="4" t="s">
        <v>85</v>
      </c>
      <c r="C14" s="4" t="s">
        <v>86</v>
      </c>
      <c r="D14" s="4" t="s">
        <v>87</v>
      </c>
      <c r="E14" s="8" t="s">
        <v>88</v>
      </c>
      <c r="F14" s="4" t="s">
        <v>9</v>
      </c>
      <c r="G14" s="4" t="s">
        <v>15</v>
      </c>
      <c r="H14" s="4" t="s">
        <v>89</v>
      </c>
      <c r="I14" s="4" t="s">
        <v>90</v>
      </c>
      <c r="J14" s="4" t="s">
        <v>91</v>
      </c>
      <c r="K14" s="4" t="s">
        <v>92</v>
      </c>
      <c r="L14" s="4" t="s">
        <v>93</v>
      </c>
    </row>
    <row r="15" spans="1:12" s="9" customFormat="1" ht="42.2" customHeight="1" x14ac:dyDescent="0.15">
      <c r="A15" s="3">
        <v>12</v>
      </c>
      <c r="B15" s="4" t="s">
        <v>96</v>
      </c>
      <c r="C15" s="4" t="s">
        <v>97</v>
      </c>
      <c r="D15" s="4" t="s">
        <v>98</v>
      </c>
      <c r="E15" s="8" t="s">
        <v>99</v>
      </c>
      <c r="F15" s="4" t="s">
        <v>9</v>
      </c>
      <c r="G15" s="4" t="s">
        <v>100</v>
      </c>
      <c r="H15" s="4" t="s">
        <v>95</v>
      </c>
      <c r="I15" s="4" t="s">
        <v>11</v>
      </c>
      <c r="J15" s="4" t="s">
        <v>12</v>
      </c>
      <c r="K15" s="4" t="s">
        <v>13</v>
      </c>
      <c r="L15" s="4" t="s">
        <v>56</v>
      </c>
    </row>
    <row r="16" spans="1:12" s="9" customFormat="1" ht="42.2" customHeight="1" x14ac:dyDescent="0.15">
      <c r="A16" s="3">
        <v>13</v>
      </c>
      <c r="B16" s="4" t="s">
        <v>104</v>
      </c>
      <c r="C16" s="4" t="s">
        <v>105</v>
      </c>
      <c r="D16" s="4" t="s">
        <v>106</v>
      </c>
      <c r="E16" s="8" t="s">
        <v>107</v>
      </c>
      <c r="F16" s="4" t="s">
        <v>9</v>
      </c>
      <c r="G16" s="4" t="s">
        <v>15</v>
      </c>
      <c r="H16" s="4" t="s">
        <v>95</v>
      </c>
      <c r="I16" s="4" t="s">
        <v>101</v>
      </c>
      <c r="J16" s="4" t="s">
        <v>102</v>
      </c>
      <c r="K16" s="4" t="s">
        <v>103</v>
      </c>
      <c r="L16" s="4" t="s">
        <v>108</v>
      </c>
    </row>
    <row r="17" spans="1:12" s="9" customFormat="1" ht="42.2" customHeight="1" x14ac:dyDescent="0.15">
      <c r="A17" s="3">
        <v>14</v>
      </c>
      <c r="B17" s="4" t="s">
        <v>109</v>
      </c>
      <c r="C17" s="4" t="s">
        <v>110</v>
      </c>
      <c r="D17" s="4" t="s">
        <v>111</v>
      </c>
      <c r="E17" s="8" t="s">
        <v>112</v>
      </c>
      <c r="F17" s="4" t="s">
        <v>9</v>
      </c>
      <c r="G17" s="4" t="s">
        <v>100</v>
      </c>
      <c r="H17" s="4" t="s">
        <v>95</v>
      </c>
      <c r="I17" s="4" t="s">
        <v>113</v>
      </c>
      <c r="J17" s="4" t="s">
        <v>114</v>
      </c>
      <c r="K17" s="4" t="s">
        <v>115</v>
      </c>
      <c r="L17" s="4" t="s">
        <v>116</v>
      </c>
    </row>
    <row r="18" spans="1:12" s="9" customFormat="1" ht="55.7" customHeight="1" x14ac:dyDescent="0.15">
      <c r="A18" s="3">
        <v>15</v>
      </c>
      <c r="B18" s="4" t="s">
        <v>117</v>
      </c>
      <c r="C18" s="4" t="s">
        <v>118</v>
      </c>
      <c r="D18" s="4" t="s">
        <v>119</v>
      </c>
      <c r="E18" s="8" t="s">
        <v>219</v>
      </c>
      <c r="F18" s="4" t="s">
        <v>9</v>
      </c>
      <c r="G18" s="4" t="s">
        <v>15</v>
      </c>
      <c r="H18" s="4" t="s">
        <v>95</v>
      </c>
      <c r="I18" s="4" t="s">
        <v>113</v>
      </c>
      <c r="J18" s="4" t="s">
        <v>114</v>
      </c>
      <c r="K18" s="4" t="s">
        <v>115</v>
      </c>
      <c r="L18" s="4" t="s">
        <v>120</v>
      </c>
    </row>
    <row r="19" spans="1:12" s="9" customFormat="1" ht="42.2" customHeight="1" x14ac:dyDescent="0.15">
      <c r="A19" s="3">
        <v>16</v>
      </c>
      <c r="B19" s="4" t="s">
        <v>121</v>
      </c>
      <c r="C19" s="4" t="s">
        <v>122</v>
      </c>
      <c r="D19" s="4" t="s">
        <v>123</v>
      </c>
      <c r="E19" s="8" t="s">
        <v>124</v>
      </c>
      <c r="F19" s="4" t="s">
        <v>9</v>
      </c>
      <c r="G19" s="4" t="s">
        <v>15</v>
      </c>
      <c r="H19" s="4" t="s">
        <v>95</v>
      </c>
      <c r="I19" s="4" t="s">
        <v>113</v>
      </c>
      <c r="J19" s="4" t="s">
        <v>114</v>
      </c>
      <c r="K19" s="4" t="s">
        <v>115</v>
      </c>
      <c r="L19" s="4" t="s">
        <v>125</v>
      </c>
    </row>
    <row r="20" spans="1:12" s="9" customFormat="1" ht="42.2" customHeight="1" x14ac:dyDescent="0.15">
      <c r="A20" s="3">
        <v>17</v>
      </c>
      <c r="B20" s="4" t="s">
        <v>126</v>
      </c>
      <c r="C20" s="4" t="s">
        <v>127</v>
      </c>
      <c r="D20" s="10" t="s">
        <v>128</v>
      </c>
      <c r="E20" s="8" t="s">
        <v>129</v>
      </c>
      <c r="F20" s="4" t="s">
        <v>130</v>
      </c>
      <c r="G20" s="4" t="s">
        <v>100</v>
      </c>
      <c r="H20" s="4" t="s">
        <v>95</v>
      </c>
      <c r="I20" s="4" t="s">
        <v>113</v>
      </c>
      <c r="J20" s="4" t="s">
        <v>114</v>
      </c>
      <c r="K20" s="4" t="s">
        <v>115</v>
      </c>
      <c r="L20" s="8" t="s">
        <v>129</v>
      </c>
    </row>
    <row r="21" spans="1:12" s="9" customFormat="1" ht="91.35" customHeight="1" x14ac:dyDescent="0.15">
      <c r="A21" s="3">
        <v>18</v>
      </c>
      <c r="B21" s="4" t="s">
        <v>131</v>
      </c>
      <c r="C21" s="10" t="s">
        <v>132</v>
      </c>
      <c r="D21" s="4" t="s">
        <v>133</v>
      </c>
      <c r="E21" s="8" t="s">
        <v>129</v>
      </c>
      <c r="F21" s="4" t="s">
        <v>94</v>
      </c>
      <c r="G21" s="4" t="s">
        <v>15</v>
      </c>
      <c r="H21" s="4" t="s">
        <v>134</v>
      </c>
      <c r="I21" s="4" t="s">
        <v>113</v>
      </c>
      <c r="J21" s="4" t="s">
        <v>114</v>
      </c>
      <c r="K21" s="4" t="s">
        <v>115</v>
      </c>
      <c r="L21" s="10" t="s">
        <v>135</v>
      </c>
    </row>
    <row r="22" spans="1:12" s="9" customFormat="1" ht="47.45" customHeight="1" x14ac:dyDescent="0.15">
      <c r="A22" s="3">
        <v>19</v>
      </c>
      <c r="B22" s="4" t="s">
        <v>136</v>
      </c>
      <c r="C22" s="4" t="s">
        <v>137</v>
      </c>
      <c r="D22" s="4" t="s">
        <v>138</v>
      </c>
      <c r="E22" s="8" t="s">
        <v>220</v>
      </c>
      <c r="F22" s="4" t="s">
        <v>9</v>
      </c>
      <c r="G22" s="4" t="s">
        <v>15</v>
      </c>
      <c r="H22" s="4" t="s">
        <v>95</v>
      </c>
      <c r="I22" s="4" t="s">
        <v>139</v>
      </c>
      <c r="J22" s="4" t="s">
        <v>140</v>
      </c>
      <c r="K22" s="4" t="s">
        <v>141</v>
      </c>
      <c r="L22" s="4" t="s">
        <v>142</v>
      </c>
    </row>
    <row r="23" spans="1:12" s="9" customFormat="1" ht="43.35" customHeight="1" x14ac:dyDescent="0.15">
      <c r="A23" s="3">
        <v>20</v>
      </c>
      <c r="B23" s="4" t="s">
        <v>143</v>
      </c>
      <c r="C23" s="4" t="s">
        <v>144</v>
      </c>
      <c r="D23" s="4" t="s">
        <v>145</v>
      </c>
      <c r="E23" s="8" t="s">
        <v>146</v>
      </c>
      <c r="F23" s="4" t="s">
        <v>9</v>
      </c>
      <c r="G23" s="4" t="s">
        <v>15</v>
      </c>
      <c r="H23" s="4" t="s">
        <v>95</v>
      </c>
      <c r="I23" s="4" t="s">
        <v>147</v>
      </c>
      <c r="J23" s="4" t="s">
        <v>148</v>
      </c>
      <c r="K23" s="4" t="s">
        <v>149</v>
      </c>
      <c r="L23" s="4" t="s">
        <v>150</v>
      </c>
    </row>
    <row r="24" spans="1:12" s="9" customFormat="1" ht="42.2" customHeight="1" x14ac:dyDescent="0.15">
      <c r="A24" s="3">
        <v>21</v>
      </c>
      <c r="B24" s="4" t="s">
        <v>151</v>
      </c>
      <c r="C24" s="4" t="s">
        <v>152</v>
      </c>
      <c r="D24" s="4" t="s">
        <v>153</v>
      </c>
      <c r="E24" s="8" t="s">
        <v>154</v>
      </c>
      <c r="F24" s="4" t="s">
        <v>9</v>
      </c>
      <c r="G24" s="4" t="s">
        <v>15</v>
      </c>
      <c r="H24" s="4" t="s">
        <v>95</v>
      </c>
      <c r="I24" s="4" t="s">
        <v>147</v>
      </c>
      <c r="J24" s="4" t="s">
        <v>148</v>
      </c>
      <c r="K24" s="4" t="s">
        <v>149</v>
      </c>
      <c r="L24" s="4" t="s">
        <v>150</v>
      </c>
    </row>
    <row r="25" spans="1:12" s="9" customFormat="1" ht="48.6" customHeight="1" x14ac:dyDescent="0.15">
      <c r="A25" s="3">
        <v>22</v>
      </c>
      <c r="B25" s="4" t="s">
        <v>155</v>
      </c>
      <c r="C25" s="4" t="s">
        <v>156</v>
      </c>
      <c r="D25" s="4" t="s">
        <v>157</v>
      </c>
      <c r="E25" s="8" t="s">
        <v>221</v>
      </c>
      <c r="F25" s="4" t="s">
        <v>9</v>
      </c>
      <c r="G25" s="4" t="s">
        <v>15</v>
      </c>
      <c r="H25" s="4" t="s">
        <v>95</v>
      </c>
      <c r="I25" s="4" t="s">
        <v>147</v>
      </c>
      <c r="J25" s="4" t="s">
        <v>148</v>
      </c>
      <c r="K25" s="4" t="s">
        <v>149</v>
      </c>
      <c r="L25" s="4" t="s">
        <v>158</v>
      </c>
    </row>
    <row r="26" spans="1:12" s="9" customFormat="1" ht="42.2" customHeight="1" x14ac:dyDescent="0.15">
      <c r="A26" s="3">
        <v>23</v>
      </c>
      <c r="B26" s="4" t="s">
        <v>159</v>
      </c>
      <c r="C26" s="4" t="s">
        <v>160</v>
      </c>
      <c r="D26" s="4" t="s">
        <v>161</v>
      </c>
      <c r="E26" s="8" t="s">
        <v>162</v>
      </c>
      <c r="F26" s="4" t="s">
        <v>9</v>
      </c>
      <c r="G26" s="4" t="s">
        <v>15</v>
      </c>
      <c r="H26" s="4" t="s">
        <v>95</v>
      </c>
      <c r="I26" s="4" t="s">
        <v>163</v>
      </c>
      <c r="J26" s="4" t="s">
        <v>164</v>
      </c>
      <c r="K26" s="4" t="s">
        <v>165</v>
      </c>
      <c r="L26" s="4" t="s">
        <v>166</v>
      </c>
    </row>
    <row r="27" spans="1:12" s="9" customFormat="1" ht="42.2" customHeight="1" x14ac:dyDescent="0.15">
      <c r="A27" s="3">
        <v>24</v>
      </c>
      <c r="B27" s="4" t="s">
        <v>167</v>
      </c>
      <c r="C27" s="4" t="s">
        <v>168</v>
      </c>
      <c r="D27" s="4" t="s">
        <v>169</v>
      </c>
      <c r="E27" s="8" t="s">
        <v>170</v>
      </c>
      <c r="F27" s="4" t="s">
        <v>9</v>
      </c>
      <c r="G27" s="4" t="s">
        <v>15</v>
      </c>
      <c r="H27" s="4" t="s">
        <v>95</v>
      </c>
      <c r="I27" s="4" t="s">
        <v>163</v>
      </c>
      <c r="J27" s="4" t="s">
        <v>164</v>
      </c>
      <c r="K27" s="4" t="s">
        <v>165</v>
      </c>
      <c r="L27" s="4" t="s">
        <v>171</v>
      </c>
    </row>
    <row r="28" spans="1:12" s="9" customFormat="1" ht="42.2" customHeight="1" x14ac:dyDescent="0.15">
      <c r="A28" s="3">
        <v>25</v>
      </c>
      <c r="B28" s="4" t="s">
        <v>172</v>
      </c>
      <c r="C28" s="4" t="s">
        <v>173</v>
      </c>
      <c r="D28" s="4" t="s">
        <v>174</v>
      </c>
      <c r="E28" s="8" t="s">
        <v>175</v>
      </c>
      <c r="F28" s="4" t="s">
        <v>9</v>
      </c>
      <c r="G28" s="4" t="s">
        <v>15</v>
      </c>
      <c r="H28" s="4" t="s">
        <v>95</v>
      </c>
      <c r="I28" s="4" t="s">
        <v>163</v>
      </c>
      <c r="J28" s="4" t="s">
        <v>164</v>
      </c>
      <c r="K28" s="4" t="s">
        <v>165</v>
      </c>
      <c r="L28" s="4" t="s">
        <v>171</v>
      </c>
    </row>
    <row r="29" spans="1:12" s="9" customFormat="1" ht="42.2" customHeight="1" x14ac:dyDescent="0.15">
      <c r="A29" s="3">
        <v>26</v>
      </c>
      <c r="B29" s="4" t="s">
        <v>176</v>
      </c>
      <c r="C29" s="4" t="s">
        <v>177</v>
      </c>
      <c r="D29" s="4" t="s">
        <v>161</v>
      </c>
      <c r="E29" s="8" t="s">
        <v>237</v>
      </c>
      <c r="F29" s="4" t="s">
        <v>9</v>
      </c>
      <c r="G29" s="4" t="s">
        <v>15</v>
      </c>
      <c r="H29" s="4" t="s">
        <v>95</v>
      </c>
      <c r="I29" s="4" t="s">
        <v>163</v>
      </c>
      <c r="J29" s="4" t="s">
        <v>164</v>
      </c>
      <c r="K29" s="4" t="s">
        <v>165</v>
      </c>
      <c r="L29" s="4" t="s">
        <v>158</v>
      </c>
    </row>
    <row r="30" spans="1:12" s="9" customFormat="1" ht="42.2" customHeight="1" x14ac:dyDescent="0.15">
      <c r="A30" s="3">
        <v>27</v>
      </c>
      <c r="B30" s="4" t="s">
        <v>178</v>
      </c>
      <c r="C30" s="4" t="s">
        <v>179</v>
      </c>
      <c r="D30" s="4" t="s">
        <v>180</v>
      </c>
      <c r="E30" s="8" t="s">
        <v>366</v>
      </c>
      <c r="F30" s="4" t="s">
        <v>9</v>
      </c>
      <c r="G30" s="4" t="s">
        <v>100</v>
      </c>
      <c r="H30" s="4" t="s">
        <v>95</v>
      </c>
      <c r="I30" s="4" t="s">
        <v>181</v>
      </c>
      <c r="J30" s="4" t="s">
        <v>182</v>
      </c>
      <c r="K30" s="4" t="s">
        <v>183</v>
      </c>
      <c r="L30" s="4" t="s">
        <v>184</v>
      </c>
    </row>
    <row r="31" spans="1:12" s="9" customFormat="1" ht="42.2" customHeight="1" x14ac:dyDescent="0.15">
      <c r="A31" s="3">
        <v>28</v>
      </c>
      <c r="B31" s="4" t="s">
        <v>185</v>
      </c>
      <c r="C31" s="4" t="s">
        <v>186</v>
      </c>
      <c r="D31" s="4" t="s">
        <v>187</v>
      </c>
      <c r="E31" s="8" t="s">
        <v>188</v>
      </c>
      <c r="F31" s="4" t="s">
        <v>9</v>
      </c>
      <c r="G31" s="4" t="s">
        <v>15</v>
      </c>
      <c r="H31" s="4" t="s">
        <v>95</v>
      </c>
      <c r="I31" s="4" t="s">
        <v>181</v>
      </c>
      <c r="J31" s="4" t="s">
        <v>182</v>
      </c>
      <c r="K31" s="4" t="s">
        <v>183</v>
      </c>
      <c r="L31" s="4" t="s">
        <v>184</v>
      </c>
    </row>
    <row r="32" spans="1:12" s="9" customFormat="1" ht="42.2" customHeight="1" x14ac:dyDescent="0.15">
      <c r="A32" s="3">
        <v>29</v>
      </c>
      <c r="B32" s="4" t="s">
        <v>189</v>
      </c>
      <c r="C32" s="4" t="s">
        <v>190</v>
      </c>
      <c r="D32" s="4" t="s">
        <v>191</v>
      </c>
      <c r="E32" s="8" t="s">
        <v>192</v>
      </c>
      <c r="F32" s="4" t="s">
        <v>9</v>
      </c>
      <c r="G32" s="4" t="s">
        <v>15</v>
      </c>
      <c r="H32" s="4" t="s">
        <v>95</v>
      </c>
      <c r="I32" s="4" t="s">
        <v>193</v>
      </c>
      <c r="J32" s="4" t="s">
        <v>194</v>
      </c>
      <c r="K32" s="4" t="s">
        <v>195</v>
      </c>
      <c r="L32" s="4" t="s">
        <v>196</v>
      </c>
    </row>
    <row r="33" spans="1:12" s="9" customFormat="1" ht="42.2" customHeight="1" x14ac:dyDescent="0.15">
      <c r="A33" s="3">
        <v>30</v>
      </c>
      <c r="B33" s="4" t="s">
        <v>197</v>
      </c>
      <c r="C33" s="4" t="s">
        <v>198</v>
      </c>
      <c r="D33" s="4" t="s">
        <v>199</v>
      </c>
      <c r="E33" s="8" t="s">
        <v>200</v>
      </c>
      <c r="F33" s="4" t="s">
        <v>9</v>
      </c>
      <c r="G33" s="4" t="s">
        <v>100</v>
      </c>
      <c r="H33" s="4" t="s">
        <v>95</v>
      </c>
      <c r="I33" s="4" t="s">
        <v>193</v>
      </c>
      <c r="J33" s="4" t="s">
        <v>194</v>
      </c>
      <c r="K33" s="4" t="s">
        <v>195</v>
      </c>
      <c r="L33" s="4" t="s">
        <v>201</v>
      </c>
    </row>
    <row r="34" spans="1:12" s="9" customFormat="1" ht="55.7" customHeight="1" x14ac:dyDescent="0.15">
      <c r="A34" s="3">
        <v>31</v>
      </c>
      <c r="B34" s="4" t="s">
        <v>202</v>
      </c>
      <c r="C34" s="4" t="s">
        <v>203</v>
      </c>
      <c r="D34" s="4" t="s">
        <v>204</v>
      </c>
      <c r="E34" s="8" t="s">
        <v>205</v>
      </c>
      <c r="F34" s="4" t="s">
        <v>9</v>
      </c>
      <c r="G34" s="4" t="s">
        <v>100</v>
      </c>
      <c r="H34" s="4" t="s">
        <v>95</v>
      </c>
      <c r="I34" s="4" t="s">
        <v>193</v>
      </c>
      <c r="J34" s="4" t="s">
        <v>194</v>
      </c>
      <c r="K34" s="4" t="s">
        <v>195</v>
      </c>
      <c r="L34" s="4" t="s">
        <v>201</v>
      </c>
    </row>
    <row r="35" spans="1:12" s="9" customFormat="1" ht="42.2" customHeight="1" x14ac:dyDescent="0.15">
      <c r="A35" s="3">
        <v>32</v>
      </c>
      <c r="B35" s="4" t="s">
        <v>295</v>
      </c>
      <c r="C35" s="4" t="s">
        <v>296</v>
      </c>
      <c r="D35" s="4" t="s">
        <v>297</v>
      </c>
      <c r="E35" s="8" t="s">
        <v>298</v>
      </c>
      <c r="F35" s="4" t="s">
        <v>9</v>
      </c>
      <c r="G35" s="4" t="s">
        <v>15</v>
      </c>
      <c r="H35" s="4" t="s">
        <v>95</v>
      </c>
      <c r="I35" s="4" t="s">
        <v>299</v>
      </c>
      <c r="J35" s="4" t="s">
        <v>300</v>
      </c>
      <c r="K35" s="4" t="s">
        <v>301</v>
      </c>
      <c r="L35" s="4" t="s">
        <v>302</v>
      </c>
    </row>
    <row r="36" spans="1:12" s="9" customFormat="1" ht="42.2" customHeight="1" x14ac:dyDescent="0.15">
      <c r="A36" s="3">
        <v>33</v>
      </c>
      <c r="B36" s="4" t="s">
        <v>303</v>
      </c>
      <c r="C36" s="4" t="s">
        <v>304</v>
      </c>
      <c r="D36" s="4" t="s">
        <v>305</v>
      </c>
      <c r="E36" s="8" t="s">
        <v>306</v>
      </c>
      <c r="F36" s="4" t="s">
        <v>9</v>
      </c>
      <c r="G36" s="4" t="s">
        <v>15</v>
      </c>
      <c r="H36" s="4" t="s">
        <v>95</v>
      </c>
      <c r="I36" s="4" t="s">
        <v>299</v>
      </c>
      <c r="J36" s="4" t="s">
        <v>300</v>
      </c>
      <c r="K36" s="4" t="s">
        <v>301</v>
      </c>
      <c r="L36" s="4" t="s">
        <v>302</v>
      </c>
    </row>
    <row r="37" spans="1:12" s="9" customFormat="1" ht="49.35" customHeight="1" x14ac:dyDescent="0.15">
      <c r="A37" s="3">
        <v>34</v>
      </c>
      <c r="B37" s="4" t="s">
        <v>209</v>
      </c>
      <c r="C37" s="4" t="s">
        <v>210</v>
      </c>
      <c r="D37" s="4" t="s">
        <v>211</v>
      </c>
      <c r="E37" s="8" t="s">
        <v>212</v>
      </c>
      <c r="F37" s="4" t="s">
        <v>9</v>
      </c>
      <c r="G37" s="4" t="s">
        <v>15</v>
      </c>
      <c r="H37" s="4" t="s">
        <v>95</v>
      </c>
      <c r="I37" s="4" t="s">
        <v>206</v>
      </c>
      <c r="J37" s="4" t="s">
        <v>207</v>
      </c>
      <c r="K37" s="4" t="s">
        <v>208</v>
      </c>
      <c r="L37" s="4" t="s">
        <v>213</v>
      </c>
    </row>
    <row r="38" spans="1:12" s="9" customFormat="1" ht="48" customHeight="1" x14ac:dyDescent="0.15">
      <c r="A38" s="3">
        <v>35</v>
      </c>
      <c r="B38" s="4" t="s">
        <v>214</v>
      </c>
      <c r="C38" s="4" t="s">
        <v>215</v>
      </c>
      <c r="D38" s="4" t="s">
        <v>216</v>
      </c>
      <c r="E38" s="8" t="s">
        <v>217</v>
      </c>
      <c r="F38" s="4" t="s">
        <v>9</v>
      </c>
      <c r="G38" s="4" t="s">
        <v>15</v>
      </c>
      <c r="H38" s="4" t="s">
        <v>95</v>
      </c>
      <c r="I38" s="4" t="s">
        <v>206</v>
      </c>
      <c r="J38" s="4" t="s">
        <v>207</v>
      </c>
      <c r="K38" s="4" t="s">
        <v>208</v>
      </c>
      <c r="L38" s="4" t="s">
        <v>218</v>
      </c>
    </row>
    <row r="39" spans="1:12" s="9" customFormat="1" ht="39.6" customHeight="1" x14ac:dyDescent="0.15">
      <c r="A39" s="3">
        <v>36</v>
      </c>
      <c r="B39" s="4" t="s">
        <v>222</v>
      </c>
      <c r="C39" s="4" t="s">
        <v>223</v>
      </c>
      <c r="D39" s="4" t="s">
        <v>224</v>
      </c>
      <c r="E39" s="8" t="s">
        <v>225</v>
      </c>
      <c r="F39" s="4" t="s">
        <v>9</v>
      </c>
      <c r="G39" s="4" t="s">
        <v>15</v>
      </c>
      <c r="H39" s="4" t="s">
        <v>95</v>
      </c>
      <c r="I39" s="4" t="s">
        <v>226</v>
      </c>
      <c r="J39" s="4" t="s">
        <v>227</v>
      </c>
      <c r="K39" s="4" t="s">
        <v>228</v>
      </c>
      <c r="L39" s="4" t="s">
        <v>229</v>
      </c>
    </row>
    <row r="40" spans="1:12" s="9" customFormat="1" ht="40.700000000000003" customHeight="1" x14ac:dyDescent="0.15">
      <c r="A40" s="3">
        <v>37</v>
      </c>
      <c r="B40" s="4" t="s">
        <v>230</v>
      </c>
      <c r="C40" s="4" t="s">
        <v>231</v>
      </c>
      <c r="D40" s="4" t="s">
        <v>224</v>
      </c>
      <c r="E40" s="8" t="s">
        <v>232</v>
      </c>
      <c r="F40" s="4" t="s">
        <v>9</v>
      </c>
      <c r="G40" s="4" t="s">
        <v>15</v>
      </c>
      <c r="H40" s="4" t="s">
        <v>95</v>
      </c>
      <c r="I40" s="4" t="s">
        <v>233</v>
      </c>
      <c r="J40" s="4" t="s">
        <v>234</v>
      </c>
      <c r="K40" s="4" t="s">
        <v>235</v>
      </c>
      <c r="L40" s="4" t="s">
        <v>236</v>
      </c>
    </row>
    <row r="41" spans="1:12" s="9" customFormat="1" ht="46.35" customHeight="1" x14ac:dyDescent="0.15">
      <c r="A41" s="3">
        <v>38</v>
      </c>
      <c r="B41" s="4" t="s">
        <v>238</v>
      </c>
      <c r="C41" s="4" t="s">
        <v>240</v>
      </c>
      <c r="D41" s="4" t="s">
        <v>119</v>
      </c>
      <c r="E41" s="8" t="s">
        <v>232</v>
      </c>
      <c r="F41" s="4" t="s">
        <v>9</v>
      </c>
      <c r="G41" s="4" t="s">
        <v>15</v>
      </c>
      <c r="H41" s="4" t="s">
        <v>95</v>
      </c>
      <c r="I41" s="4" t="s">
        <v>23</v>
      </c>
      <c r="J41" s="4" t="s">
        <v>12</v>
      </c>
      <c r="K41" s="4" t="s">
        <v>13</v>
      </c>
      <c r="L41" s="4" t="s">
        <v>120</v>
      </c>
    </row>
    <row r="42" spans="1:12" s="9" customFormat="1" ht="42.6" customHeight="1" x14ac:dyDescent="0.15">
      <c r="A42" s="3">
        <v>39</v>
      </c>
      <c r="B42" s="4" t="s">
        <v>239</v>
      </c>
      <c r="C42" s="4" t="s">
        <v>241</v>
      </c>
      <c r="D42" s="4" t="s">
        <v>119</v>
      </c>
      <c r="E42" s="8" t="s">
        <v>232</v>
      </c>
      <c r="F42" s="4" t="s">
        <v>9</v>
      </c>
      <c r="G42" s="4" t="s">
        <v>15</v>
      </c>
      <c r="H42" s="4" t="s">
        <v>95</v>
      </c>
      <c r="I42" s="4" t="s">
        <v>23</v>
      </c>
      <c r="J42" s="4" t="s">
        <v>12</v>
      </c>
      <c r="K42" s="4" t="s">
        <v>13</v>
      </c>
      <c r="L42" s="4" t="s">
        <v>120</v>
      </c>
    </row>
    <row r="43" spans="1:12" s="9" customFormat="1" ht="40.700000000000003" customHeight="1" x14ac:dyDescent="0.15">
      <c r="A43" s="3">
        <v>40</v>
      </c>
      <c r="B43" s="4" t="s">
        <v>242</v>
      </c>
      <c r="C43" s="4" t="s">
        <v>243</v>
      </c>
      <c r="D43" s="4" t="s">
        <v>211</v>
      </c>
      <c r="E43" s="8" t="s">
        <v>244</v>
      </c>
      <c r="F43" s="4" t="s">
        <v>9</v>
      </c>
      <c r="G43" s="4" t="s">
        <v>15</v>
      </c>
      <c r="H43" s="4" t="s">
        <v>95</v>
      </c>
      <c r="I43" s="4" t="s">
        <v>11</v>
      </c>
      <c r="J43" s="4" t="s">
        <v>12</v>
      </c>
      <c r="K43" s="4" t="s">
        <v>13</v>
      </c>
      <c r="L43" s="4" t="s">
        <v>213</v>
      </c>
    </row>
    <row r="44" spans="1:12" s="9" customFormat="1" ht="39.6" customHeight="1" x14ac:dyDescent="0.15">
      <c r="A44" s="3">
        <v>41</v>
      </c>
      <c r="B44" s="4" t="s">
        <v>245</v>
      </c>
      <c r="C44" s="4" t="s">
        <v>248</v>
      </c>
      <c r="D44" s="4" t="s">
        <v>119</v>
      </c>
      <c r="E44" s="8" t="s">
        <v>232</v>
      </c>
      <c r="F44" s="4" t="s">
        <v>9</v>
      </c>
      <c r="G44" s="4" t="s">
        <v>15</v>
      </c>
      <c r="H44" s="4" t="s">
        <v>95</v>
      </c>
      <c r="I44" s="4" t="s">
        <v>11</v>
      </c>
      <c r="J44" s="4" t="s">
        <v>12</v>
      </c>
      <c r="K44" s="4" t="s">
        <v>13</v>
      </c>
      <c r="L44" s="4" t="s">
        <v>120</v>
      </c>
    </row>
    <row r="45" spans="1:12" s="9" customFormat="1" ht="42.6" customHeight="1" x14ac:dyDescent="0.15">
      <c r="A45" s="3">
        <v>42</v>
      </c>
      <c r="B45" s="4" t="s">
        <v>246</v>
      </c>
      <c r="C45" s="4" t="s">
        <v>247</v>
      </c>
      <c r="D45" s="4" t="s">
        <v>119</v>
      </c>
      <c r="E45" s="8" t="s">
        <v>232</v>
      </c>
      <c r="F45" s="4" t="s">
        <v>9</v>
      </c>
      <c r="G45" s="4" t="s">
        <v>15</v>
      </c>
      <c r="H45" s="4" t="s">
        <v>95</v>
      </c>
      <c r="I45" s="4" t="s">
        <v>11</v>
      </c>
      <c r="J45" s="4" t="s">
        <v>12</v>
      </c>
      <c r="K45" s="4" t="s">
        <v>13</v>
      </c>
      <c r="L45" s="4" t="s">
        <v>120</v>
      </c>
    </row>
    <row r="46" spans="1:12" s="9" customFormat="1" ht="51" customHeight="1" x14ac:dyDescent="0.15">
      <c r="A46" s="3">
        <v>43</v>
      </c>
      <c r="B46" s="4" t="s">
        <v>249</v>
      </c>
      <c r="C46" s="4" t="s">
        <v>250</v>
      </c>
      <c r="D46" s="4" t="s">
        <v>251</v>
      </c>
      <c r="E46" s="8" t="s">
        <v>252</v>
      </c>
      <c r="F46" s="4" t="s">
        <v>9</v>
      </c>
      <c r="G46" s="4" t="s">
        <v>15</v>
      </c>
      <c r="H46" s="4" t="s">
        <v>95</v>
      </c>
      <c r="I46" s="4" t="s">
        <v>253</v>
      </c>
      <c r="J46" s="4" t="s">
        <v>254</v>
      </c>
      <c r="K46" s="4" t="s">
        <v>255</v>
      </c>
      <c r="L46" s="4" t="s">
        <v>256</v>
      </c>
    </row>
    <row r="47" spans="1:12" s="9" customFormat="1" ht="48" customHeight="1" x14ac:dyDescent="0.15">
      <c r="A47" s="3">
        <v>44</v>
      </c>
      <c r="B47" s="4" t="s">
        <v>257</v>
      </c>
      <c r="C47" s="4" t="s">
        <v>258</v>
      </c>
      <c r="D47" s="4" t="s">
        <v>259</v>
      </c>
      <c r="E47" s="8" t="s">
        <v>260</v>
      </c>
      <c r="F47" s="4" t="s">
        <v>9</v>
      </c>
      <c r="G47" s="4" t="s">
        <v>15</v>
      </c>
      <c r="H47" s="4" t="s">
        <v>95</v>
      </c>
      <c r="I47" s="4" t="s">
        <v>261</v>
      </c>
      <c r="J47" s="4" t="s">
        <v>262</v>
      </c>
      <c r="K47" s="4" t="s">
        <v>263</v>
      </c>
      <c r="L47" s="4" t="s">
        <v>264</v>
      </c>
    </row>
    <row r="48" spans="1:12" s="9" customFormat="1" ht="34.35" customHeight="1" x14ac:dyDescent="0.15">
      <c r="A48" s="3">
        <v>45</v>
      </c>
      <c r="B48" s="4" t="s">
        <v>265</v>
      </c>
      <c r="C48" s="4" t="s">
        <v>266</v>
      </c>
      <c r="D48" s="4" t="s">
        <v>251</v>
      </c>
      <c r="E48" s="8" t="s">
        <v>252</v>
      </c>
      <c r="F48" s="4" t="s">
        <v>9</v>
      </c>
      <c r="G48" s="4" t="s">
        <v>15</v>
      </c>
      <c r="H48" s="4" t="s">
        <v>95</v>
      </c>
      <c r="I48" s="4" t="s">
        <v>253</v>
      </c>
      <c r="J48" s="4" t="s">
        <v>254</v>
      </c>
      <c r="K48" s="4" t="s">
        <v>255</v>
      </c>
      <c r="L48" s="4" t="s">
        <v>256</v>
      </c>
    </row>
    <row r="49" spans="1:12" s="9" customFormat="1" ht="42.2" customHeight="1" x14ac:dyDescent="0.15">
      <c r="A49" s="3">
        <v>46</v>
      </c>
      <c r="B49" s="4" t="s">
        <v>267</v>
      </c>
      <c r="C49" s="4" t="s">
        <v>268</v>
      </c>
      <c r="D49" s="4" t="s">
        <v>251</v>
      </c>
      <c r="E49" s="8" t="s">
        <v>269</v>
      </c>
      <c r="F49" s="4" t="s">
        <v>9</v>
      </c>
      <c r="G49" s="4" t="s">
        <v>15</v>
      </c>
      <c r="H49" s="4" t="s">
        <v>95</v>
      </c>
      <c r="I49" s="4" t="s">
        <v>270</v>
      </c>
      <c r="J49" s="4" t="s">
        <v>271</v>
      </c>
      <c r="K49" s="4" t="s">
        <v>272</v>
      </c>
      <c r="L49" s="4" t="s">
        <v>273</v>
      </c>
    </row>
    <row r="50" spans="1:12" s="9" customFormat="1" ht="40.35" customHeight="1" x14ac:dyDescent="0.15">
      <c r="A50" s="3">
        <v>47</v>
      </c>
      <c r="B50" s="4" t="s">
        <v>274</v>
      </c>
      <c r="C50" s="4" t="s">
        <v>275</v>
      </c>
      <c r="D50" s="4" t="s">
        <v>276</v>
      </c>
      <c r="E50" s="8" t="s">
        <v>277</v>
      </c>
      <c r="F50" s="4" t="s">
        <v>9</v>
      </c>
      <c r="G50" s="4" t="s">
        <v>15</v>
      </c>
      <c r="H50" s="4" t="s">
        <v>95</v>
      </c>
      <c r="I50" s="4" t="s">
        <v>278</v>
      </c>
      <c r="J50" s="4" t="s">
        <v>279</v>
      </c>
      <c r="K50" s="4" t="s">
        <v>280</v>
      </c>
      <c r="L50" s="4" t="s">
        <v>281</v>
      </c>
    </row>
    <row r="51" spans="1:12" s="9" customFormat="1" ht="42.6" customHeight="1" x14ac:dyDescent="0.15">
      <c r="A51" s="3">
        <v>48</v>
      </c>
      <c r="B51" s="4" t="s">
        <v>282</v>
      </c>
      <c r="C51" s="4" t="s">
        <v>283</v>
      </c>
      <c r="D51" s="4" t="s">
        <v>284</v>
      </c>
      <c r="E51" s="8" t="s">
        <v>285</v>
      </c>
      <c r="F51" s="4" t="s">
        <v>9</v>
      </c>
      <c r="G51" s="4" t="s">
        <v>15</v>
      </c>
      <c r="H51" s="4" t="s">
        <v>95</v>
      </c>
      <c r="I51" s="4" t="s">
        <v>286</v>
      </c>
      <c r="J51" s="4" t="s">
        <v>63</v>
      </c>
      <c r="K51" s="4" t="s">
        <v>287</v>
      </c>
      <c r="L51" s="4" t="s">
        <v>288</v>
      </c>
    </row>
    <row r="52" spans="1:12" s="9" customFormat="1" ht="40.700000000000003" customHeight="1" x14ac:dyDescent="0.15">
      <c r="A52" s="3">
        <v>49</v>
      </c>
      <c r="B52" s="4" t="s">
        <v>289</v>
      </c>
      <c r="C52" s="4" t="s">
        <v>290</v>
      </c>
      <c r="D52" s="4" t="s">
        <v>284</v>
      </c>
      <c r="E52" s="8" t="s">
        <v>285</v>
      </c>
      <c r="F52" s="4" t="s">
        <v>9</v>
      </c>
      <c r="G52" s="4" t="s">
        <v>15</v>
      </c>
      <c r="H52" s="4" t="s">
        <v>95</v>
      </c>
      <c r="I52" s="4" t="s">
        <v>286</v>
      </c>
      <c r="J52" s="4" t="s">
        <v>63</v>
      </c>
      <c r="K52" s="4" t="s">
        <v>287</v>
      </c>
      <c r="L52" s="4" t="s">
        <v>288</v>
      </c>
    </row>
    <row r="53" spans="1:12" s="9" customFormat="1" ht="41.45" customHeight="1" x14ac:dyDescent="0.15">
      <c r="A53" s="3">
        <v>50</v>
      </c>
      <c r="B53" s="4" t="s">
        <v>291</v>
      </c>
      <c r="C53" s="4" t="s">
        <v>292</v>
      </c>
      <c r="D53" s="4" t="s">
        <v>284</v>
      </c>
      <c r="E53" s="8" t="s">
        <v>293</v>
      </c>
      <c r="F53" s="4" t="s">
        <v>9</v>
      </c>
      <c r="G53" s="4" t="s">
        <v>15</v>
      </c>
      <c r="H53" s="4" t="s">
        <v>95</v>
      </c>
      <c r="I53" s="4" t="s">
        <v>286</v>
      </c>
      <c r="J53" s="4" t="s">
        <v>63</v>
      </c>
      <c r="K53" s="4" t="s">
        <v>287</v>
      </c>
      <c r="L53" s="4" t="s">
        <v>294</v>
      </c>
    </row>
    <row r="54" spans="1:12" s="9" customFormat="1" ht="42.6" customHeight="1" x14ac:dyDescent="0.15">
      <c r="A54" s="3">
        <v>51</v>
      </c>
      <c r="B54" s="4" t="s">
        <v>311</v>
      </c>
      <c r="C54" s="4" t="s">
        <v>312</v>
      </c>
      <c r="D54" s="4" t="s">
        <v>313</v>
      </c>
      <c r="E54" s="8" t="s">
        <v>314</v>
      </c>
      <c r="F54" s="4" t="s">
        <v>9</v>
      </c>
      <c r="G54" s="4" t="s">
        <v>15</v>
      </c>
      <c r="H54" s="4" t="s">
        <v>95</v>
      </c>
      <c r="I54" s="4" t="s">
        <v>307</v>
      </c>
      <c r="J54" s="4" t="s">
        <v>308</v>
      </c>
      <c r="K54" s="4" t="s">
        <v>309</v>
      </c>
      <c r="L54" s="4" t="s">
        <v>315</v>
      </c>
    </row>
    <row r="55" spans="1:12" s="9" customFormat="1" ht="42.6" customHeight="1" x14ac:dyDescent="0.15">
      <c r="A55" s="3">
        <v>52</v>
      </c>
      <c r="B55" s="4" t="s">
        <v>316</v>
      </c>
      <c r="C55" s="4" t="s">
        <v>317</v>
      </c>
      <c r="D55" s="4" t="s">
        <v>318</v>
      </c>
      <c r="E55" s="8" t="s">
        <v>319</v>
      </c>
      <c r="F55" s="4" t="s">
        <v>9</v>
      </c>
      <c r="G55" s="4" t="s">
        <v>100</v>
      </c>
      <c r="H55" s="4" t="s">
        <v>95</v>
      </c>
      <c r="I55" s="4" t="s">
        <v>307</v>
      </c>
      <c r="J55" s="4" t="s">
        <v>308</v>
      </c>
      <c r="K55" s="4" t="s">
        <v>309</v>
      </c>
      <c r="L55" s="4" t="s">
        <v>310</v>
      </c>
    </row>
    <row r="56" spans="1:12" s="9" customFormat="1" ht="35.450000000000003" customHeight="1" x14ac:dyDescent="0.15">
      <c r="A56" s="3">
        <v>53</v>
      </c>
      <c r="B56" s="4" t="s">
        <v>320</v>
      </c>
      <c r="C56" s="4" t="s">
        <v>321</v>
      </c>
      <c r="D56" s="4" t="s">
        <v>313</v>
      </c>
      <c r="E56" s="8" t="s">
        <v>314</v>
      </c>
      <c r="F56" s="4" t="s">
        <v>9</v>
      </c>
      <c r="G56" s="4" t="s">
        <v>15</v>
      </c>
      <c r="H56" s="4" t="s">
        <v>95</v>
      </c>
      <c r="I56" s="4" t="s">
        <v>307</v>
      </c>
      <c r="J56" s="4" t="s">
        <v>308</v>
      </c>
      <c r="K56" s="4" t="s">
        <v>309</v>
      </c>
      <c r="L56" s="4" t="s">
        <v>315</v>
      </c>
    </row>
    <row r="57" spans="1:12" s="9" customFormat="1" ht="35.450000000000003" customHeight="1" x14ac:dyDescent="0.15">
      <c r="A57" s="3">
        <v>54</v>
      </c>
      <c r="B57" s="4" t="s">
        <v>322</v>
      </c>
      <c r="C57" s="4" t="s">
        <v>323</v>
      </c>
      <c r="D57" s="4" t="s">
        <v>313</v>
      </c>
      <c r="E57" s="8" t="s">
        <v>324</v>
      </c>
      <c r="F57" s="4" t="s">
        <v>9</v>
      </c>
      <c r="G57" s="4" t="s">
        <v>15</v>
      </c>
      <c r="H57" s="4" t="s">
        <v>95</v>
      </c>
      <c r="I57" s="4" t="s">
        <v>307</v>
      </c>
      <c r="J57" s="4" t="s">
        <v>308</v>
      </c>
      <c r="K57" s="4" t="s">
        <v>309</v>
      </c>
      <c r="L57" s="4" t="s">
        <v>325</v>
      </c>
    </row>
    <row r="58" spans="1:12" s="9" customFormat="1" ht="35.450000000000003" customHeight="1" x14ac:dyDescent="0.15">
      <c r="A58" s="3">
        <v>55</v>
      </c>
      <c r="B58" s="4" t="s">
        <v>326</v>
      </c>
      <c r="C58" s="4" t="s">
        <v>327</v>
      </c>
      <c r="D58" s="4" t="s">
        <v>313</v>
      </c>
      <c r="E58" s="8" t="s">
        <v>328</v>
      </c>
      <c r="F58" s="4" t="s">
        <v>9</v>
      </c>
      <c r="G58" s="4" t="s">
        <v>15</v>
      </c>
      <c r="H58" s="4" t="s">
        <v>95</v>
      </c>
      <c r="I58" s="4" t="s">
        <v>307</v>
      </c>
      <c r="J58" s="4" t="s">
        <v>308</v>
      </c>
      <c r="K58" s="4" t="s">
        <v>309</v>
      </c>
      <c r="L58" s="4" t="s">
        <v>315</v>
      </c>
    </row>
    <row r="59" spans="1:12" s="9" customFormat="1" ht="35.450000000000003" customHeight="1" x14ac:dyDescent="0.15">
      <c r="A59" s="3">
        <v>56</v>
      </c>
      <c r="B59" s="4" t="s">
        <v>329</v>
      </c>
      <c r="C59" s="4" t="s">
        <v>330</v>
      </c>
      <c r="D59" s="4" t="s">
        <v>313</v>
      </c>
      <c r="E59" s="8" t="s">
        <v>324</v>
      </c>
      <c r="F59" s="4" t="s">
        <v>9</v>
      </c>
      <c r="G59" s="4" t="s">
        <v>15</v>
      </c>
      <c r="H59" s="4" t="s">
        <v>95</v>
      </c>
      <c r="I59" s="4" t="s">
        <v>307</v>
      </c>
      <c r="J59" s="4" t="s">
        <v>308</v>
      </c>
      <c r="K59" s="4" t="s">
        <v>309</v>
      </c>
      <c r="L59" s="4" t="s">
        <v>325</v>
      </c>
    </row>
    <row r="60" spans="1:12" s="9" customFormat="1" ht="35.450000000000003" customHeight="1" x14ac:dyDescent="0.15">
      <c r="A60" s="3">
        <v>57</v>
      </c>
      <c r="B60" s="4" t="s">
        <v>331</v>
      </c>
      <c r="C60" s="4" t="s">
        <v>332</v>
      </c>
      <c r="D60" s="4" t="s">
        <v>313</v>
      </c>
      <c r="E60" s="8" t="s">
        <v>328</v>
      </c>
      <c r="F60" s="4" t="s">
        <v>9</v>
      </c>
      <c r="G60" s="4" t="s">
        <v>15</v>
      </c>
      <c r="H60" s="4" t="s">
        <v>95</v>
      </c>
      <c r="I60" s="4" t="s">
        <v>307</v>
      </c>
      <c r="J60" s="4" t="s">
        <v>308</v>
      </c>
      <c r="K60" s="4" t="s">
        <v>309</v>
      </c>
      <c r="L60" s="4" t="s">
        <v>315</v>
      </c>
    </row>
    <row r="61" spans="1:12" s="9" customFormat="1" ht="35.450000000000003" customHeight="1" x14ac:dyDescent="0.15">
      <c r="A61" s="3">
        <v>58</v>
      </c>
      <c r="B61" s="4" t="s">
        <v>333</v>
      </c>
      <c r="C61" s="4" t="s">
        <v>330</v>
      </c>
      <c r="D61" s="4" t="s">
        <v>334</v>
      </c>
      <c r="E61" s="8" t="s">
        <v>335</v>
      </c>
      <c r="F61" s="4" t="s">
        <v>9</v>
      </c>
      <c r="G61" s="4" t="s">
        <v>15</v>
      </c>
      <c r="H61" s="4" t="s">
        <v>95</v>
      </c>
      <c r="I61" s="4" t="s">
        <v>336</v>
      </c>
      <c r="J61" s="4" t="s">
        <v>337</v>
      </c>
      <c r="K61" s="4" t="s">
        <v>338</v>
      </c>
      <c r="L61" s="4" t="s">
        <v>339</v>
      </c>
    </row>
    <row r="62" spans="1:12" s="9" customFormat="1" ht="35.450000000000003" customHeight="1" x14ac:dyDescent="0.15">
      <c r="A62" s="3">
        <v>59</v>
      </c>
      <c r="B62" s="4" t="s">
        <v>340</v>
      </c>
      <c r="C62" s="4" t="s">
        <v>332</v>
      </c>
      <c r="D62" s="4" t="s">
        <v>334</v>
      </c>
      <c r="E62" s="8" t="s">
        <v>341</v>
      </c>
      <c r="F62" s="4" t="s">
        <v>9</v>
      </c>
      <c r="G62" s="4" t="s">
        <v>15</v>
      </c>
      <c r="H62" s="4" t="s">
        <v>95</v>
      </c>
      <c r="I62" s="4" t="s">
        <v>336</v>
      </c>
      <c r="J62" s="4" t="s">
        <v>337</v>
      </c>
      <c r="K62" s="4" t="s">
        <v>338</v>
      </c>
      <c r="L62" s="4" t="s">
        <v>342</v>
      </c>
    </row>
    <row r="63" spans="1:12" s="9" customFormat="1" ht="35.450000000000003" customHeight="1" x14ac:dyDescent="0.15">
      <c r="A63" s="3">
        <v>60</v>
      </c>
      <c r="B63" s="4" t="s">
        <v>343</v>
      </c>
      <c r="C63" s="4" t="s">
        <v>344</v>
      </c>
      <c r="D63" s="4" t="s">
        <v>334</v>
      </c>
      <c r="E63" s="8" t="s">
        <v>345</v>
      </c>
      <c r="F63" s="4" t="s">
        <v>9</v>
      </c>
      <c r="G63" s="4" t="s">
        <v>15</v>
      </c>
      <c r="H63" s="4" t="s">
        <v>95</v>
      </c>
      <c r="I63" s="4" t="s">
        <v>336</v>
      </c>
      <c r="J63" s="4" t="s">
        <v>337</v>
      </c>
      <c r="K63" s="4" t="s">
        <v>338</v>
      </c>
      <c r="L63" s="4" t="s">
        <v>342</v>
      </c>
    </row>
    <row r="64" spans="1:12" s="9" customFormat="1" ht="33.75" x14ac:dyDescent="0.15">
      <c r="A64" s="3">
        <v>61</v>
      </c>
      <c r="B64" s="6" t="s">
        <v>348</v>
      </c>
      <c r="C64" s="4" t="s">
        <v>346</v>
      </c>
      <c r="D64" s="4" t="s">
        <v>334</v>
      </c>
      <c r="E64" s="8" t="s">
        <v>347</v>
      </c>
      <c r="F64" s="4" t="s">
        <v>9</v>
      </c>
      <c r="G64" s="4" t="s">
        <v>15</v>
      </c>
      <c r="H64" s="4" t="s">
        <v>95</v>
      </c>
      <c r="I64" s="4" t="s">
        <v>336</v>
      </c>
      <c r="J64" s="4" t="s">
        <v>337</v>
      </c>
      <c r="K64" s="4" t="s">
        <v>338</v>
      </c>
      <c r="L64" s="4" t="s">
        <v>339</v>
      </c>
    </row>
    <row r="65" spans="1:12" s="9" customFormat="1" ht="35.450000000000003" customHeight="1" x14ac:dyDescent="0.15">
      <c r="A65" s="3">
        <v>62</v>
      </c>
      <c r="B65" s="6" t="s">
        <v>364</v>
      </c>
      <c r="C65" s="10" t="s">
        <v>349</v>
      </c>
      <c r="D65" s="4" t="s">
        <v>350</v>
      </c>
      <c r="E65" s="8" t="s">
        <v>351</v>
      </c>
      <c r="F65" s="4" t="s">
        <v>352</v>
      </c>
      <c r="G65" s="4" t="s">
        <v>353</v>
      </c>
      <c r="H65" s="4" t="s">
        <v>354</v>
      </c>
      <c r="I65" s="4" t="s">
        <v>336</v>
      </c>
      <c r="J65" s="4" t="s">
        <v>337</v>
      </c>
      <c r="K65" s="4" t="s">
        <v>338</v>
      </c>
      <c r="L65" s="10" t="s">
        <v>355</v>
      </c>
    </row>
    <row r="66" spans="1:12" s="9" customFormat="1" ht="35.450000000000003" customHeight="1" x14ac:dyDescent="0.15">
      <c r="A66" s="3">
        <v>63</v>
      </c>
      <c r="B66" s="10" t="s">
        <v>356</v>
      </c>
      <c r="C66" s="10" t="s">
        <v>357</v>
      </c>
      <c r="D66" s="4" t="s">
        <v>358</v>
      </c>
      <c r="E66" s="8" t="s">
        <v>345</v>
      </c>
      <c r="F66" s="4" t="s">
        <v>359</v>
      </c>
      <c r="G66" s="4" t="s">
        <v>353</v>
      </c>
      <c r="H66" s="4" t="s">
        <v>360</v>
      </c>
      <c r="I66" s="4" t="s">
        <v>336</v>
      </c>
      <c r="J66" s="4" t="s">
        <v>337</v>
      </c>
      <c r="K66" s="4" t="s">
        <v>338</v>
      </c>
      <c r="L66" s="10" t="s">
        <v>361</v>
      </c>
    </row>
    <row r="67" spans="1:12" s="9" customFormat="1" ht="35.450000000000003" customHeight="1" x14ac:dyDescent="0.15">
      <c r="A67" s="3">
        <v>64</v>
      </c>
      <c r="B67" s="6" t="s">
        <v>365</v>
      </c>
      <c r="C67" s="10" t="s">
        <v>362</v>
      </c>
      <c r="D67" s="4" t="s">
        <v>350</v>
      </c>
      <c r="E67" s="8" t="s">
        <v>363</v>
      </c>
      <c r="F67" s="4" t="s">
        <v>359</v>
      </c>
      <c r="G67" s="4" t="s">
        <v>353</v>
      </c>
      <c r="H67" s="4" t="s">
        <v>360</v>
      </c>
      <c r="I67" s="4" t="s">
        <v>336</v>
      </c>
      <c r="J67" s="4" t="s">
        <v>337</v>
      </c>
      <c r="K67" s="4" t="s">
        <v>338</v>
      </c>
      <c r="L67" s="10" t="s">
        <v>339</v>
      </c>
    </row>
    <row r="68" spans="1:12" s="9" customFormat="1" ht="35.450000000000003" customHeight="1" x14ac:dyDescent="0.15">
      <c r="A68" s="3">
        <v>65</v>
      </c>
      <c r="B68" s="10" t="s">
        <v>379</v>
      </c>
      <c r="C68" s="10" t="s">
        <v>380</v>
      </c>
      <c r="D68" s="4" t="s">
        <v>381</v>
      </c>
      <c r="E68" s="8" t="s">
        <v>382</v>
      </c>
      <c r="F68" s="4" t="s">
        <v>383</v>
      </c>
      <c r="G68" s="4" t="s">
        <v>375</v>
      </c>
      <c r="H68" s="4" t="s">
        <v>384</v>
      </c>
      <c r="I68" s="4" t="s">
        <v>376</v>
      </c>
      <c r="J68" s="4" t="s">
        <v>377</v>
      </c>
      <c r="K68" s="4" t="s">
        <v>378</v>
      </c>
      <c r="L68" s="10" t="s">
        <v>385</v>
      </c>
    </row>
    <row r="69" spans="1:12" s="9" customFormat="1" ht="90" x14ac:dyDescent="0.15">
      <c r="A69" s="3">
        <v>66</v>
      </c>
      <c r="B69" s="12" t="s">
        <v>386</v>
      </c>
      <c r="C69" s="4" t="s">
        <v>387</v>
      </c>
      <c r="D69" s="10" t="s">
        <v>388</v>
      </c>
      <c r="E69" s="11" t="s">
        <v>389</v>
      </c>
      <c r="F69" s="4" t="s">
        <v>9</v>
      </c>
      <c r="G69" s="4" t="s">
        <v>15</v>
      </c>
      <c r="H69" s="4" t="s">
        <v>95</v>
      </c>
      <c r="I69" s="4" t="s">
        <v>376</v>
      </c>
      <c r="J69" s="4" t="s">
        <v>377</v>
      </c>
      <c r="K69" s="4" t="s">
        <v>378</v>
      </c>
      <c r="L69" s="4" t="s">
        <v>390</v>
      </c>
    </row>
    <row r="70" spans="1:12" s="9" customFormat="1" ht="78.75" x14ac:dyDescent="0.15">
      <c r="A70" s="3">
        <v>67</v>
      </c>
      <c r="B70" s="12" t="s">
        <v>391</v>
      </c>
      <c r="C70" s="4" t="s">
        <v>392</v>
      </c>
      <c r="D70" s="11" t="s">
        <v>393</v>
      </c>
      <c r="E70" s="11" t="s">
        <v>394</v>
      </c>
      <c r="F70" s="4" t="s">
        <v>9</v>
      </c>
      <c r="G70" s="4" t="s">
        <v>15</v>
      </c>
      <c r="H70" s="4" t="s">
        <v>95</v>
      </c>
      <c r="I70" s="4" t="s">
        <v>395</v>
      </c>
      <c r="J70" s="4" t="s">
        <v>396</v>
      </c>
      <c r="K70" s="4" t="s">
        <v>397</v>
      </c>
      <c r="L70" s="4" t="s">
        <v>398</v>
      </c>
    </row>
    <row r="71" spans="1:12" s="9" customFormat="1" ht="90" x14ac:dyDescent="0.15">
      <c r="A71" s="3">
        <v>68</v>
      </c>
      <c r="B71" s="10" t="s">
        <v>399</v>
      </c>
      <c r="C71" s="10" t="s">
        <v>400</v>
      </c>
      <c r="D71" s="10" t="s">
        <v>401</v>
      </c>
      <c r="E71" s="11" t="s">
        <v>402</v>
      </c>
      <c r="F71" s="4" t="s">
        <v>9</v>
      </c>
      <c r="G71" s="4" t="s">
        <v>15</v>
      </c>
      <c r="H71" s="4" t="s">
        <v>95</v>
      </c>
      <c r="I71" s="4" t="s">
        <v>376</v>
      </c>
      <c r="J71" s="4" t="s">
        <v>377</v>
      </c>
      <c r="K71" s="4" t="s">
        <v>378</v>
      </c>
      <c r="L71" s="4" t="s">
        <v>390</v>
      </c>
    </row>
    <row r="72" spans="1:12" s="9" customFormat="1" ht="78.75" x14ac:dyDescent="0.15">
      <c r="A72" s="3">
        <v>69</v>
      </c>
      <c r="B72" s="10" t="s">
        <v>403</v>
      </c>
      <c r="C72" s="10" t="s">
        <v>404</v>
      </c>
      <c r="D72" s="13" t="s">
        <v>405</v>
      </c>
      <c r="E72" s="11" t="s">
        <v>406</v>
      </c>
      <c r="F72" s="4" t="s">
        <v>9</v>
      </c>
      <c r="G72" s="4" t="s">
        <v>15</v>
      </c>
      <c r="H72" s="4" t="s">
        <v>95</v>
      </c>
      <c r="I72" s="4" t="s">
        <v>376</v>
      </c>
      <c r="J72" s="4" t="s">
        <v>377</v>
      </c>
      <c r="K72" s="4" t="s">
        <v>378</v>
      </c>
      <c r="L72" s="4" t="s">
        <v>407</v>
      </c>
    </row>
    <row r="73" spans="1:12" s="9" customFormat="1" ht="22.5" x14ac:dyDescent="0.15">
      <c r="A73" s="3">
        <v>70</v>
      </c>
      <c r="B73" s="10" t="s">
        <v>409</v>
      </c>
      <c r="C73" s="10" t="s">
        <v>410</v>
      </c>
      <c r="D73" s="10" t="s">
        <v>411</v>
      </c>
      <c r="E73" s="10" t="s">
        <v>412</v>
      </c>
      <c r="F73" s="10" t="s">
        <v>9</v>
      </c>
      <c r="G73" s="10" t="s">
        <v>15</v>
      </c>
      <c r="H73" s="4" t="s">
        <v>95</v>
      </c>
      <c r="I73" s="4" t="s">
        <v>376</v>
      </c>
      <c r="J73" s="4" t="s">
        <v>377</v>
      </c>
      <c r="K73" s="4" t="s">
        <v>378</v>
      </c>
      <c r="L73" s="10" t="s">
        <v>408</v>
      </c>
    </row>
    <row r="74" spans="1:12" s="9" customFormat="1" ht="22.5" x14ac:dyDescent="0.15">
      <c r="A74" s="3">
        <v>71</v>
      </c>
      <c r="B74" s="10" t="s">
        <v>413</v>
      </c>
      <c r="C74" s="10" t="s">
        <v>414</v>
      </c>
      <c r="D74" s="10" t="s">
        <v>415</v>
      </c>
      <c r="E74" s="10" t="s">
        <v>416</v>
      </c>
      <c r="F74" s="10" t="s">
        <v>9</v>
      </c>
      <c r="G74" s="10" t="s">
        <v>15</v>
      </c>
      <c r="H74" s="4" t="s">
        <v>95</v>
      </c>
      <c r="I74" s="4" t="s">
        <v>376</v>
      </c>
      <c r="J74" s="4" t="s">
        <v>377</v>
      </c>
      <c r="K74" s="4" t="s">
        <v>378</v>
      </c>
      <c r="L74" s="10" t="s">
        <v>408</v>
      </c>
    </row>
    <row r="75" spans="1:12" s="9" customFormat="1" ht="35.450000000000003" customHeight="1" x14ac:dyDescent="0.15">
      <c r="A75" s="3">
        <v>72</v>
      </c>
      <c r="B75" s="10" t="s">
        <v>417</v>
      </c>
      <c r="C75" s="10" t="s">
        <v>418</v>
      </c>
      <c r="D75" s="10" t="s">
        <v>419</v>
      </c>
      <c r="E75" s="10" t="s">
        <v>420</v>
      </c>
      <c r="F75" s="10" t="s">
        <v>9</v>
      </c>
      <c r="G75" s="10" t="s">
        <v>15</v>
      </c>
      <c r="H75" s="4" t="s">
        <v>95</v>
      </c>
      <c r="I75" s="4" t="s">
        <v>376</v>
      </c>
      <c r="J75" s="4" t="s">
        <v>377</v>
      </c>
      <c r="K75" s="4" t="s">
        <v>378</v>
      </c>
      <c r="L75" s="10" t="s">
        <v>408</v>
      </c>
    </row>
    <row r="76" spans="1:12" s="9" customFormat="1" ht="85.5" customHeight="1" x14ac:dyDescent="0.15">
      <c r="A76" s="3">
        <v>73</v>
      </c>
      <c r="B76" s="10" t="s">
        <v>421</v>
      </c>
      <c r="C76" s="10" t="s">
        <v>422</v>
      </c>
      <c r="D76" s="11" t="s">
        <v>423</v>
      </c>
      <c r="E76" s="11" t="s">
        <v>424</v>
      </c>
      <c r="F76" s="4" t="s">
        <v>9</v>
      </c>
      <c r="G76" s="4" t="s">
        <v>15</v>
      </c>
      <c r="H76" s="4" t="s">
        <v>95</v>
      </c>
      <c r="I76" s="4" t="s">
        <v>425</v>
      </c>
      <c r="J76" s="4" t="s">
        <v>426</v>
      </c>
      <c r="K76" s="4" t="s">
        <v>427</v>
      </c>
      <c r="L76" s="4" t="s">
        <v>428</v>
      </c>
    </row>
    <row r="77" spans="1:12" s="9" customFormat="1" ht="90" x14ac:dyDescent="0.15">
      <c r="A77" s="3">
        <v>74</v>
      </c>
      <c r="B77" s="10" t="s">
        <v>429</v>
      </c>
      <c r="C77" s="10" t="s">
        <v>430</v>
      </c>
      <c r="D77" s="10" t="s">
        <v>431</v>
      </c>
      <c r="E77" s="11" t="s">
        <v>441</v>
      </c>
      <c r="F77" s="4" t="s">
        <v>9</v>
      </c>
      <c r="G77" s="4" t="s">
        <v>15</v>
      </c>
      <c r="H77" s="4" t="s">
        <v>95</v>
      </c>
      <c r="I77" s="4" t="s">
        <v>425</v>
      </c>
      <c r="J77" s="4" t="s">
        <v>426</v>
      </c>
      <c r="K77" s="4" t="s">
        <v>427</v>
      </c>
      <c r="L77" s="4" t="s">
        <v>432</v>
      </c>
    </row>
    <row r="78" spans="1:12" s="9" customFormat="1" ht="33.75" x14ac:dyDescent="0.15">
      <c r="A78" s="3">
        <v>75</v>
      </c>
      <c r="B78" s="10" t="s">
        <v>433</v>
      </c>
      <c r="C78" s="10" t="s">
        <v>434</v>
      </c>
      <c r="D78" s="4" t="s">
        <v>435</v>
      </c>
      <c r="E78" s="8" t="s">
        <v>436</v>
      </c>
      <c r="F78" s="10" t="s">
        <v>437</v>
      </c>
      <c r="G78" s="4" t="s">
        <v>438</v>
      </c>
      <c r="H78" s="4" t="s">
        <v>439</v>
      </c>
      <c r="I78" s="4" t="s">
        <v>425</v>
      </c>
      <c r="J78" s="4" t="s">
        <v>426</v>
      </c>
      <c r="K78" s="4" t="s">
        <v>427</v>
      </c>
      <c r="L78" s="10" t="s">
        <v>440</v>
      </c>
    </row>
    <row r="79" spans="1:12" s="9" customFormat="1" ht="90" x14ac:dyDescent="0.15">
      <c r="A79" s="3">
        <v>76</v>
      </c>
      <c r="B79" s="10" t="s">
        <v>442</v>
      </c>
      <c r="C79" s="10" t="s">
        <v>443</v>
      </c>
      <c r="D79" s="11" t="s">
        <v>423</v>
      </c>
      <c r="E79" s="11" t="s">
        <v>424</v>
      </c>
      <c r="F79" s="4" t="s">
        <v>9</v>
      </c>
      <c r="G79" s="4" t="s">
        <v>15</v>
      </c>
      <c r="H79" s="4" t="s">
        <v>95</v>
      </c>
      <c r="I79" s="4" t="s">
        <v>425</v>
      </c>
      <c r="J79" s="4" t="s">
        <v>426</v>
      </c>
      <c r="K79" s="4" t="s">
        <v>427</v>
      </c>
      <c r="L79" s="4" t="s">
        <v>428</v>
      </c>
    </row>
    <row r="80" spans="1:12" s="9" customFormat="1" ht="33.75" x14ac:dyDescent="0.15">
      <c r="A80" s="3">
        <v>77</v>
      </c>
      <c r="B80" s="10" t="s">
        <v>444</v>
      </c>
      <c r="C80" s="10" t="s">
        <v>445</v>
      </c>
      <c r="D80" s="10" t="s">
        <v>446</v>
      </c>
      <c r="E80" s="10" t="s">
        <v>447</v>
      </c>
      <c r="F80" s="4" t="s">
        <v>9</v>
      </c>
      <c r="G80" s="4" t="s">
        <v>15</v>
      </c>
      <c r="H80" s="4" t="s">
        <v>95</v>
      </c>
      <c r="I80" s="4" t="s">
        <v>425</v>
      </c>
      <c r="J80" s="4" t="s">
        <v>426</v>
      </c>
      <c r="K80" s="4" t="s">
        <v>427</v>
      </c>
      <c r="L80" s="4" t="s">
        <v>448</v>
      </c>
    </row>
    <row r="81" spans="1:12" s="9" customFormat="1" ht="112.5" x14ac:dyDescent="0.15">
      <c r="A81" s="3">
        <v>78</v>
      </c>
      <c r="B81" s="10" t="s">
        <v>449</v>
      </c>
      <c r="C81" s="10" t="s">
        <v>450</v>
      </c>
      <c r="D81" s="10" t="s">
        <v>431</v>
      </c>
      <c r="E81" s="10" t="s">
        <v>451</v>
      </c>
      <c r="F81" s="4" t="s">
        <v>9</v>
      </c>
      <c r="G81" s="4" t="s">
        <v>15</v>
      </c>
      <c r="H81" s="4" t="s">
        <v>95</v>
      </c>
      <c r="I81" s="4" t="s">
        <v>425</v>
      </c>
      <c r="J81" s="4" t="s">
        <v>426</v>
      </c>
      <c r="K81" s="4" t="s">
        <v>427</v>
      </c>
      <c r="L81" s="4" t="s">
        <v>448</v>
      </c>
    </row>
    <row r="82" spans="1:12" s="9" customFormat="1" ht="78.75" x14ac:dyDescent="0.15">
      <c r="A82" s="3">
        <v>79</v>
      </c>
      <c r="B82" s="10" t="s">
        <v>452</v>
      </c>
      <c r="C82" s="10" t="s">
        <v>453</v>
      </c>
      <c r="D82" s="10" t="s">
        <v>454</v>
      </c>
      <c r="E82" s="10" t="s">
        <v>455</v>
      </c>
      <c r="F82" s="4" t="s">
        <v>9</v>
      </c>
      <c r="G82" s="4" t="s">
        <v>15</v>
      </c>
      <c r="H82" s="4" t="s">
        <v>95</v>
      </c>
      <c r="I82" s="4" t="s">
        <v>425</v>
      </c>
      <c r="J82" s="4" t="s">
        <v>426</v>
      </c>
      <c r="K82" s="4" t="s">
        <v>427</v>
      </c>
      <c r="L82" s="4" t="s">
        <v>448</v>
      </c>
    </row>
    <row r="83" spans="1:12" s="9" customFormat="1" ht="78.75" x14ac:dyDescent="0.15">
      <c r="A83" s="3">
        <v>80</v>
      </c>
      <c r="B83" s="10" t="s">
        <v>456</v>
      </c>
      <c r="C83" s="10" t="s">
        <v>457</v>
      </c>
      <c r="D83" s="10" t="s">
        <v>458</v>
      </c>
      <c r="E83" s="11" t="s">
        <v>459</v>
      </c>
      <c r="F83" s="4" t="s">
        <v>9</v>
      </c>
      <c r="G83" s="4" t="s">
        <v>15</v>
      </c>
      <c r="H83" s="4" t="s">
        <v>95</v>
      </c>
      <c r="I83" s="4" t="s">
        <v>460</v>
      </c>
      <c r="J83" s="4" t="s">
        <v>461</v>
      </c>
      <c r="K83" s="4" t="s">
        <v>462</v>
      </c>
      <c r="L83" s="4" t="s">
        <v>463</v>
      </c>
    </row>
    <row r="84" spans="1:12" s="9" customFormat="1" ht="78.75" x14ac:dyDescent="0.15">
      <c r="A84" s="3">
        <v>81</v>
      </c>
      <c r="B84" s="10" t="s">
        <v>464</v>
      </c>
      <c r="C84" s="10" t="s">
        <v>465</v>
      </c>
      <c r="D84" s="10" t="s">
        <v>466</v>
      </c>
      <c r="E84" s="11" t="s">
        <v>467</v>
      </c>
      <c r="F84" s="4" t="s">
        <v>9</v>
      </c>
      <c r="G84" s="4" t="s">
        <v>15</v>
      </c>
      <c r="H84" s="4" t="s">
        <v>95</v>
      </c>
      <c r="I84" s="4" t="s">
        <v>460</v>
      </c>
      <c r="J84" s="4" t="s">
        <v>461</v>
      </c>
      <c r="K84" s="4" t="s">
        <v>462</v>
      </c>
      <c r="L84" s="4" t="s">
        <v>468</v>
      </c>
    </row>
    <row r="85" spans="1:12" s="9" customFormat="1" ht="90" x14ac:dyDescent="0.15">
      <c r="A85" s="3">
        <v>82</v>
      </c>
      <c r="B85" s="10" t="s">
        <v>469</v>
      </c>
      <c r="C85" s="10" t="s">
        <v>470</v>
      </c>
      <c r="D85" s="10" t="s">
        <v>471</v>
      </c>
      <c r="E85" s="11" t="s">
        <v>472</v>
      </c>
      <c r="F85" s="4" t="s">
        <v>9</v>
      </c>
      <c r="G85" s="4" t="s">
        <v>15</v>
      </c>
      <c r="H85" s="4" t="s">
        <v>95</v>
      </c>
      <c r="I85" s="4" t="s">
        <v>460</v>
      </c>
      <c r="J85" s="4" t="s">
        <v>461</v>
      </c>
      <c r="K85" s="4" t="s">
        <v>462</v>
      </c>
      <c r="L85" s="4" t="s">
        <v>463</v>
      </c>
    </row>
    <row r="86" spans="1:12" s="9" customFormat="1" ht="36" x14ac:dyDescent="0.15">
      <c r="A86" s="3">
        <v>83</v>
      </c>
      <c r="B86" s="14" t="s">
        <v>473</v>
      </c>
      <c r="C86" s="10" t="s">
        <v>474</v>
      </c>
      <c r="D86" s="10" t="s">
        <v>475</v>
      </c>
      <c r="E86" s="10" t="s">
        <v>476</v>
      </c>
      <c r="F86" s="4" t="s">
        <v>9</v>
      </c>
      <c r="G86" s="4" t="s">
        <v>15</v>
      </c>
      <c r="H86" s="4" t="s">
        <v>95</v>
      </c>
      <c r="I86" s="4" t="s">
        <v>477</v>
      </c>
      <c r="J86" s="4" t="s">
        <v>478</v>
      </c>
      <c r="K86" s="4" t="s">
        <v>479</v>
      </c>
      <c r="L86" s="4" t="s">
        <v>480</v>
      </c>
    </row>
    <row r="87" spans="1:12" s="9" customFormat="1" ht="101.25" x14ac:dyDescent="0.15">
      <c r="A87" s="3">
        <v>84</v>
      </c>
      <c r="B87" s="14" t="s">
        <v>481</v>
      </c>
      <c r="C87" s="10" t="s">
        <v>482</v>
      </c>
      <c r="D87" s="10" t="s">
        <v>483</v>
      </c>
      <c r="E87" s="10" t="s">
        <v>484</v>
      </c>
      <c r="F87" s="4" t="s">
        <v>9</v>
      </c>
      <c r="G87" s="4" t="s">
        <v>15</v>
      </c>
      <c r="H87" s="4" t="s">
        <v>95</v>
      </c>
      <c r="I87" s="4" t="s">
        <v>477</v>
      </c>
      <c r="J87" s="4" t="s">
        <v>478</v>
      </c>
      <c r="K87" s="4" t="s">
        <v>479</v>
      </c>
      <c r="L87" s="4" t="s">
        <v>485</v>
      </c>
    </row>
    <row r="88" spans="1:12" s="9" customFormat="1" ht="54" customHeight="1" x14ac:dyDescent="0.15">
      <c r="A88" s="3">
        <v>85</v>
      </c>
      <c r="B88" s="14" t="s">
        <v>486</v>
      </c>
      <c r="C88" s="10" t="s">
        <v>487</v>
      </c>
      <c r="D88" s="10" t="s">
        <v>488</v>
      </c>
      <c r="E88" s="10" t="s">
        <v>489</v>
      </c>
      <c r="F88" s="4" t="s">
        <v>9</v>
      </c>
      <c r="G88" s="4" t="s">
        <v>100</v>
      </c>
      <c r="H88" s="4" t="s">
        <v>95</v>
      </c>
      <c r="I88" s="4" t="s">
        <v>477</v>
      </c>
      <c r="J88" s="4" t="s">
        <v>478</v>
      </c>
      <c r="K88" s="4" t="s">
        <v>479</v>
      </c>
      <c r="L88" s="4" t="s">
        <v>490</v>
      </c>
    </row>
    <row r="89" spans="1:12" s="9" customFormat="1" ht="112.5" x14ac:dyDescent="0.15">
      <c r="A89" s="3">
        <v>86</v>
      </c>
      <c r="B89" s="14" t="s">
        <v>491</v>
      </c>
      <c r="C89" s="10" t="s">
        <v>492</v>
      </c>
      <c r="D89" s="10" t="s">
        <v>493</v>
      </c>
      <c r="E89" s="10" t="s">
        <v>494</v>
      </c>
      <c r="F89" s="4" t="s">
        <v>9</v>
      </c>
      <c r="G89" s="4" t="s">
        <v>15</v>
      </c>
      <c r="H89" s="4" t="s">
        <v>95</v>
      </c>
      <c r="I89" s="4" t="s">
        <v>460</v>
      </c>
      <c r="J89" s="4" t="s">
        <v>461</v>
      </c>
      <c r="K89" s="4" t="s">
        <v>462</v>
      </c>
      <c r="L89" s="4" t="s">
        <v>463</v>
      </c>
    </row>
    <row r="90" spans="1:12" s="9" customFormat="1" ht="123.75" x14ac:dyDescent="0.15">
      <c r="A90" s="3">
        <v>87</v>
      </c>
      <c r="B90" s="14" t="s">
        <v>495</v>
      </c>
      <c r="C90" s="10" t="s">
        <v>496</v>
      </c>
      <c r="D90" s="10" t="s">
        <v>497</v>
      </c>
      <c r="E90" s="10" t="s">
        <v>498</v>
      </c>
      <c r="F90" s="4" t="s">
        <v>9</v>
      </c>
      <c r="G90" s="4" t="s">
        <v>15</v>
      </c>
      <c r="H90" s="4" t="s">
        <v>95</v>
      </c>
      <c r="I90" s="4" t="s">
        <v>477</v>
      </c>
      <c r="J90" s="4" t="s">
        <v>478</v>
      </c>
      <c r="K90" s="4" t="s">
        <v>479</v>
      </c>
      <c r="L90" s="4" t="s">
        <v>499</v>
      </c>
    </row>
    <row r="91" spans="1:12" s="9" customFormat="1" ht="101.25" x14ac:dyDescent="0.15">
      <c r="A91" s="3">
        <v>88</v>
      </c>
      <c r="B91" s="14" t="s">
        <v>500</v>
      </c>
      <c r="C91" s="10" t="s">
        <v>501</v>
      </c>
      <c r="D91" s="10" t="s">
        <v>502</v>
      </c>
      <c r="E91" s="10" t="s">
        <v>503</v>
      </c>
      <c r="F91" s="4" t="s">
        <v>9</v>
      </c>
      <c r="G91" s="4" t="s">
        <v>15</v>
      </c>
      <c r="H91" s="4" t="s">
        <v>95</v>
      </c>
      <c r="I91" s="4" t="s">
        <v>477</v>
      </c>
      <c r="J91" s="4" t="s">
        <v>478</v>
      </c>
      <c r="K91" s="4" t="s">
        <v>479</v>
      </c>
      <c r="L91" s="4" t="s">
        <v>485</v>
      </c>
    </row>
    <row r="92" spans="1:12" s="9" customFormat="1" ht="116.1" customHeight="1" x14ac:dyDescent="0.15">
      <c r="A92" s="3">
        <v>89</v>
      </c>
      <c r="B92" s="14" t="s">
        <v>504</v>
      </c>
      <c r="C92" s="10" t="s">
        <v>505</v>
      </c>
      <c r="D92" s="10" t="s">
        <v>518</v>
      </c>
      <c r="E92" s="10" t="s">
        <v>506</v>
      </c>
      <c r="F92" s="4" t="s">
        <v>9</v>
      </c>
      <c r="G92" s="4" t="s">
        <v>15</v>
      </c>
      <c r="H92" s="4" t="s">
        <v>95</v>
      </c>
      <c r="I92" s="4" t="s">
        <v>507</v>
      </c>
      <c r="J92" s="4" t="s">
        <v>516</v>
      </c>
      <c r="K92" s="4" t="s">
        <v>509</v>
      </c>
      <c r="L92" s="4" t="s">
        <v>510</v>
      </c>
    </row>
    <row r="93" spans="1:12" s="9" customFormat="1" ht="101.25" x14ac:dyDescent="0.15">
      <c r="A93" s="3">
        <v>90</v>
      </c>
      <c r="B93" s="14" t="s">
        <v>511</v>
      </c>
      <c r="C93" s="10" t="s">
        <v>512</v>
      </c>
      <c r="D93" s="10" t="s">
        <v>513</v>
      </c>
      <c r="E93" s="10" t="s">
        <v>517</v>
      </c>
      <c r="F93" s="4" t="s">
        <v>9</v>
      </c>
      <c r="G93" s="4" t="s">
        <v>15</v>
      </c>
      <c r="H93" s="4" t="s">
        <v>95</v>
      </c>
      <c r="I93" s="4" t="s">
        <v>507</v>
      </c>
      <c r="J93" s="4" t="s">
        <v>508</v>
      </c>
      <c r="K93" s="4" t="s">
        <v>509</v>
      </c>
      <c r="L93" s="4" t="s">
        <v>514</v>
      </c>
    </row>
    <row r="94" spans="1:12" s="9" customFormat="1" ht="44.1" customHeight="1" x14ac:dyDescent="0.15">
      <c r="A94" s="3">
        <v>91</v>
      </c>
      <c r="B94" s="14" t="s">
        <v>519</v>
      </c>
      <c r="C94" s="10" t="s">
        <v>520</v>
      </c>
      <c r="D94" s="10" t="s">
        <v>521</v>
      </c>
      <c r="E94" s="10" t="s">
        <v>522</v>
      </c>
      <c r="F94" s="4" t="s">
        <v>9</v>
      </c>
      <c r="G94" s="4" t="s">
        <v>15</v>
      </c>
      <c r="H94" s="4" t="s">
        <v>95</v>
      </c>
      <c r="I94" s="4" t="s">
        <v>507</v>
      </c>
      <c r="J94" s="4" t="s">
        <v>508</v>
      </c>
      <c r="K94" s="4" t="s">
        <v>509</v>
      </c>
      <c r="L94" s="4" t="s">
        <v>510</v>
      </c>
    </row>
    <row r="95" spans="1:12" s="9" customFormat="1" ht="44.1" customHeight="1" x14ac:dyDescent="0.15">
      <c r="A95" s="3">
        <v>92</v>
      </c>
      <c r="B95" s="14" t="s">
        <v>523</v>
      </c>
      <c r="C95" s="10" t="s">
        <v>524</v>
      </c>
      <c r="D95" s="10" t="s">
        <v>525</v>
      </c>
      <c r="E95" s="12" t="s">
        <v>526</v>
      </c>
      <c r="F95" s="4" t="s">
        <v>9</v>
      </c>
      <c r="G95" s="4" t="s">
        <v>100</v>
      </c>
      <c r="H95" s="4" t="s">
        <v>95</v>
      </c>
      <c r="I95" s="4" t="s">
        <v>507</v>
      </c>
      <c r="J95" s="4" t="s">
        <v>508</v>
      </c>
      <c r="K95" s="4" t="s">
        <v>509</v>
      </c>
      <c r="L95" s="4" t="s">
        <v>514</v>
      </c>
    </row>
    <row r="96" spans="1:12" s="9" customFormat="1" ht="44.1" customHeight="1" x14ac:dyDescent="0.15">
      <c r="A96" s="3">
        <v>93</v>
      </c>
      <c r="B96" s="14" t="s">
        <v>527</v>
      </c>
      <c r="C96" s="10" t="s">
        <v>528</v>
      </c>
      <c r="D96" s="10" t="s">
        <v>529</v>
      </c>
      <c r="E96" s="10" t="s">
        <v>530</v>
      </c>
      <c r="F96" s="4" t="s">
        <v>9</v>
      </c>
      <c r="G96" s="4" t="s">
        <v>100</v>
      </c>
      <c r="H96" s="4" t="s">
        <v>531</v>
      </c>
      <c r="I96" s="4" t="s">
        <v>507</v>
      </c>
      <c r="J96" s="4" t="s">
        <v>508</v>
      </c>
      <c r="K96" s="4" t="s">
        <v>509</v>
      </c>
      <c r="L96" s="4" t="s">
        <v>532</v>
      </c>
    </row>
    <row r="97" spans="1:12" s="9" customFormat="1" ht="44.1" customHeight="1" x14ac:dyDescent="0.15">
      <c r="A97" s="3">
        <v>94</v>
      </c>
      <c r="B97" s="14" t="s">
        <v>533</v>
      </c>
      <c r="C97" s="10" t="s">
        <v>534</v>
      </c>
      <c r="D97" s="10" t="s">
        <v>535</v>
      </c>
      <c r="E97" s="12" t="s">
        <v>536</v>
      </c>
      <c r="F97" s="4" t="s">
        <v>9</v>
      </c>
      <c r="G97" s="4" t="s">
        <v>15</v>
      </c>
      <c r="H97" s="4" t="s">
        <v>95</v>
      </c>
      <c r="I97" s="4" t="s">
        <v>507</v>
      </c>
      <c r="J97" s="4" t="s">
        <v>508</v>
      </c>
      <c r="K97" s="4" t="s">
        <v>509</v>
      </c>
      <c r="L97" s="4" t="s">
        <v>515</v>
      </c>
    </row>
    <row r="98" spans="1:12" s="9" customFormat="1" ht="101.25" x14ac:dyDescent="0.15">
      <c r="A98" s="3">
        <v>95</v>
      </c>
      <c r="B98" s="14" t="s">
        <v>537</v>
      </c>
      <c r="C98" s="10" t="s">
        <v>538</v>
      </c>
      <c r="D98" s="10" t="s">
        <v>571</v>
      </c>
      <c r="E98" s="11" t="s">
        <v>572</v>
      </c>
      <c r="F98" s="4" t="s">
        <v>9</v>
      </c>
      <c r="G98" s="4" t="s">
        <v>15</v>
      </c>
      <c r="H98" s="4" t="s">
        <v>539</v>
      </c>
      <c r="I98" s="4" t="s">
        <v>540</v>
      </c>
      <c r="J98" s="4" t="s">
        <v>541</v>
      </c>
      <c r="K98" s="4" t="s">
        <v>542</v>
      </c>
      <c r="L98" s="4" t="s">
        <v>543</v>
      </c>
    </row>
    <row r="99" spans="1:12" s="9" customFormat="1" ht="112.5" x14ac:dyDescent="0.15">
      <c r="A99" s="3">
        <v>96</v>
      </c>
      <c r="B99" s="14" t="s">
        <v>544</v>
      </c>
      <c r="C99" s="10" t="s">
        <v>545</v>
      </c>
      <c r="D99" s="10" t="s">
        <v>546</v>
      </c>
      <c r="E99" s="15" t="s">
        <v>547</v>
      </c>
      <c r="F99" s="4" t="s">
        <v>9</v>
      </c>
      <c r="G99" s="4" t="s">
        <v>15</v>
      </c>
      <c r="H99" s="4" t="s">
        <v>95</v>
      </c>
      <c r="I99" s="4" t="s">
        <v>548</v>
      </c>
      <c r="J99" s="4" t="s">
        <v>549</v>
      </c>
      <c r="K99" s="4" t="s">
        <v>550</v>
      </c>
      <c r="L99" s="4" t="s">
        <v>551</v>
      </c>
    </row>
    <row r="100" spans="1:12" s="9" customFormat="1" ht="101.25" x14ac:dyDescent="0.15">
      <c r="A100" s="3">
        <v>97</v>
      </c>
      <c r="B100" s="14" t="s">
        <v>552</v>
      </c>
      <c r="C100" s="10" t="s">
        <v>553</v>
      </c>
      <c r="D100" s="10" t="s">
        <v>574</v>
      </c>
      <c r="E100" s="11" t="s">
        <v>573</v>
      </c>
      <c r="F100" s="4" t="s">
        <v>9</v>
      </c>
      <c r="G100" s="4" t="s">
        <v>15</v>
      </c>
      <c r="H100" s="4" t="s">
        <v>554</v>
      </c>
      <c r="I100" s="4" t="s">
        <v>555</v>
      </c>
      <c r="J100" s="4" t="s">
        <v>556</v>
      </c>
      <c r="K100" s="4" t="s">
        <v>557</v>
      </c>
      <c r="L100" s="4" t="s">
        <v>558</v>
      </c>
    </row>
    <row r="101" spans="1:12" s="9" customFormat="1" ht="112.5" x14ac:dyDescent="0.15">
      <c r="A101" s="3">
        <v>98</v>
      </c>
      <c r="B101" s="14" t="s">
        <v>559</v>
      </c>
      <c r="C101" s="10" t="s">
        <v>560</v>
      </c>
      <c r="D101" s="10" t="s">
        <v>561</v>
      </c>
      <c r="E101" s="11" t="s">
        <v>562</v>
      </c>
      <c r="F101" s="4" t="s">
        <v>9</v>
      </c>
      <c r="G101" s="4" t="s">
        <v>15</v>
      </c>
      <c r="H101" s="4" t="s">
        <v>539</v>
      </c>
      <c r="I101" s="4" t="s">
        <v>540</v>
      </c>
      <c r="J101" s="4" t="s">
        <v>541</v>
      </c>
      <c r="K101" s="4" t="s">
        <v>542</v>
      </c>
      <c r="L101" s="4" t="s">
        <v>563</v>
      </c>
    </row>
    <row r="102" spans="1:12" s="9" customFormat="1" ht="67.5" x14ac:dyDescent="0.15">
      <c r="A102" s="3">
        <v>99</v>
      </c>
      <c r="B102" s="14" t="s">
        <v>564</v>
      </c>
      <c r="C102" s="10" t="s">
        <v>565</v>
      </c>
      <c r="D102" s="10" t="s">
        <v>566</v>
      </c>
      <c r="E102" s="11" t="s">
        <v>567</v>
      </c>
      <c r="F102" s="4" t="s">
        <v>9</v>
      </c>
      <c r="G102" s="4" t="s">
        <v>15</v>
      </c>
      <c r="H102" s="4" t="s">
        <v>568</v>
      </c>
      <c r="I102" s="4" t="s">
        <v>569</v>
      </c>
      <c r="J102" s="4" t="s">
        <v>377</v>
      </c>
      <c r="K102" s="4" t="s">
        <v>92</v>
      </c>
      <c r="L102" s="4" t="s">
        <v>570</v>
      </c>
    </row>
    <row r="103" spans="1:12" s="9" customFormat="1" ht="123.75" x14ac:dyDescent="0.15">
      <c r="A103" s="3">
        <v>100</v>
      </c>
      <c r="B103" s="14" t="s">
        <v>575</v>
      </c>
      <c r="C103" s="10" t="s">
        <v>576</v>
      </c>
      <c r="D103" s="10" t="s">
        <v>577</v>
      </c>
      <c r="E103" s="10" t="s">
        <v>578</v>
      </c>
      <c r="F103" s="4" t="s">
        <v>9</v>
      </c>
      <c r="G103" s="4" t="s">
        <v>15</v>
      </c>
      <c r="H103" s="4" t="s">
        <v>579</v>
      </c>
      <c r="I103" s="4" t="s">
        <v>580</v>
      </c>
      <c r="J103" s="4" t="s">
        <v>581</v>
      </c>
      <c r="K103" s="4" t="s">
        <v>582</v>
      </c>
      <c r="L103" s="4" t="s">
        <v>583</v>
      </c>
    </row>
    <row r="104" spans="1:12" s="9" customFormat="1" ht="90" x14ac:dyDescent="0.15">
      <c r="A104" s="3">
        <v>101</v>
      </c>
      <c r="B104" s="14" t="s">
        <v>584</v>
      </c>
      <c r="C104" s="10" t="s">
        <v>585</v>
      </c>
      <c r="D104" s="10" t="s">
        <v>586</v>
      </c>
      <c r="E104" s="10" t="s">
        <v>587</v>
      </c>
      <c r="F104" s="4" t="s">
        <v>9</v>
      </c>
      <c r="G104" s="4" t="s">
        <v>15</v>
      </c>
      <c r="H104" s="4" t="s">
        <v>579</v>
      </c>
      <c r="I104" s="4" t="s">
        <v>580</v>
      </c>
      <c r="J104" s="4" t="s">
        <v>581</v>
      </c>
      <c r="K104" s="4" t="s">
        <v>582</v>
      </c>
      <c r="L104" s="4" t="s">
        <v>588</v>
      </c>
    </row>
    <row r="105" spans="1:12" s="9" customFormat="1" ht="101.25" x14ac:dyDescent="0.15">
      <c r="A105" s="3">
        <v>102</v>
      </c>
      <c r="B105" s="14" t="s">
        <v>589</v>
      </c>
      <c r="C105" s="10" t="s">
        <v>590</v>
      </c>
      <c r="D105" s="10" t="s">
        <v>591</v>
      </c>
      <c r="E105" s="10" t="s">
        <v>592</v>
      </c>
      <c r="F105" s="4" t="s">
        <v>9</v>
      </c>
      <c r="G105" s="4" t="s">
        <v>15</v>
      </c>
      <c r="H105" s="4" t="s">
        <v>579</v>
      </c>
      <c r="I105" s="4" t="s">
        <v>580</v>
      </c>
      <c r="J105" s="4" t="s">
        <v>581</v>
      </c>
      <c r="K105" s="4" t="s">
        <v>582</v>
      </c>
      <c r="L105" s="4" t="s">
        <v>593</v>
      </c>
    </row>
    <row r="106" spans="1:12" s="9" customFormat="1" ht="112.5" x14ac:dyDescent="0.15">
      <c r="A106" s="3">
        <v>103</v>
      </c>
      <c r="B106" s="14" t="s">
        <v>594</v>
      </c>
      <c r="C106" s="10" t="s">
        <v>595</v>
      </c>
      <c r="D106" s="12" t="s">
        <v>596</v>
      </c>
      <c r="E106" s="10" t="s">
        <v>597</v>
      </c>
      <c r="F106" s="4" t="s">
        <v>9</v>
      </c>
      <c r="G106" s="4" t="s">
        <v>15</v>
      </c>
      <c r="H106" s="4" t="s">
        <v>598</v>
      </c>
      <c r="I106" s="4" t="s">
        <v>599</v>
      </c>
      <c r="J106" s="4" t="s">
        <v>607</v>
      </c>
      <c r="K106" s="4" t="s">
        <v>13</v>
      </c>
      <c r="L106" s="4" t="s">
        <v>601</v>
      </c>
    </row>
    <row r="107" spans="1:12" s="9" customFormat="1" ht="112.5" x14ac:dyDescent="0.15">
      <c r="A107" s="3">
        <v>104</v>
      </c>
      <c r="B107" s="14" t="s">
        <v>602</v>
      </c>
      <c r="C107" s="10" t="s">
        <v>603</v>
      </c>
      <c r="D107" s="12" t="s">
        <v>604</v>
      </c>
      <c r="E107" s="12" t="s">
        <v>605</v>
      </c>
      <c r="F107" s="4" t="s">
        <v>9</v>
      </c>
      <c r="G107" s="4" t="s">
        <v>15</v>
      </c>
      <c r="H107" s="4" t="s">
        <v>598</v>
      </c>
      <c r="I107" s="4" t="s">
        <v>599</v>
      </c>
      <c r="J107" s="4" t="s">
        <v>600</v>
      </c>
      <c r="K107" s="4" t="s">
        <v>13</v>
      </c>
      <c r="L107" s="4" t="s">
        <v>606</v>
      </c>
    </row>
    <row r="108" spans="1:12" s="9" customFormat="1" ht="90" x14ac:dyDescent="0.15">
      <c r="A108" s="3">
        <v>105</v>
      </c>
      <c r="B108" s="14" t="s">
        <v>608</v>
      </c>
      <c r="C108" s="10" t="s">
        <v>609</v>
      </c>
      <c r="D108" s="12" t="s">
        <v>610</v>
      </c>
      <c r="E108" s="10" t="s">
        <v>611</v>
      </c>
      <c r="F108" s="4" t="s">
        <v>9</v>
      </c>
      <c r="G108" s="4" t="s">
        <v>15</v>
      </c>
      <c r="H108" s="4" t="s">
        <v>598</v>
      </c>
      <c r="I108" s="4" t="s">
        <v>599</v>
      </c>
      <c r="J108" s="4" t="s">
        <v>600</v>
      </c>
      <c r="K108" s="4" t="s">
        <v>13</v>
      </c>
      <c r="L108" s="4" t="s">
        <v>612</v>
      </c>
    </row>
    <row r="109" spans="1:12" s="9" customFormat="1" ht="112.5" x14ac:dyDescent="0.15">
      <c r="A109" s="3">
        <v>106</v>
      </c>
      <c r="B109" s="14" t="s">
        <v>613</v>
      </c>
      <c r="C109" s="10" t="s">
        <v>614</v>
      </c>
      <c r="D109" s="12" t="s">
        <v>615</v>
      </c>
      <c r="E109" s="10" t="s">
        <v>616</v>
      </c>
      <c r="F109" s="4" t="s">
        <v>9</v>
      </c>
      <c r="G109" s="4" t="s">
        <v>15</v>
      </c>
      <c r="H109" s="4" t="s">
        <v>598</v>
      </c>
      <c r="I109" s="4" t="s">
        <v>599</v>
      </c>
      <c r="J109" s="4" t="s">
        <v>600</v>
      </c>
      <c r="K109" s="4" t="s">
        <v>13</v>
      </c>
      <c r="L109" s="4" t="s">
        <v>606</v>
      </c>
    </row>
    <row r="110" spans="1:12" s="9" customFormat="1" ht="112.5" x14ac:dyDescent="0.15">
      <c r="A110" s="3">
        <v>107</v>
      </c>
      <c r="B110" s="14" t="s">
        <v>617</v>
      </c>
      <c r="C110" s="10" t="s">
        <v>618</v>
      </c>
      <c r="D110" s="12" t="s">
        <v>596</v>
      </c>
      <c r="E110" s="10" t="s">
        <v>597</v>
      </c>
      <c r="F110" s="4" t="s">
        <v>9</v>
      </c>
      <c r="G110" s="4" t="s">
        <v>15</v>
      </c>
      <c r="H110" s="4" t="s">
        <v>598</v>
      </c>
      <c r="I110" s="4" t="s">
        <v>599</v>
      </c>
      <c r="J110" s="4" t="s">
        <v>600</v>
      </c>
      <c r="K110" s="4" t="s">
        <v>13</v>
      </c>
      <c r="L110" s="4" t="s">
        <v>601</v>
      </c>
    </row>
    <row r="111" spans="1:12" s="9" customFormat="1" ht="90" x14ac:dyDescent="0.15">
      <c r="A111" s="3">
        <v>108</v>
      </c>
      <c r="B111" s="14" t="s">
        <v>619</v>
      </c>
      <c r="C111" s="10" t="s">
        <v>620</v>
      </c>
      <c r="D111" s="12" t="s">
        <v>621</v>
      </c>
      <c r="E111" s="10" t="s">
        <v>622</v>
      </c>
      <c r="F111" s="4" t="s">
        <v>9</v>
      </c>
      <c r="G111" s="4" t="s">
        <v>15</v>
      </c>
      <c r="H111" s="4" t="s">
        <v>598</v>
      </c>
      <c r="I111" s="4" t="s">
        <v>599</v>
      </c>
      <c r="J111" s="4" t="s">
        <v>600</v>
      </c>
      <c r="K111" s="4" t="s">
        <v>13</v>
      </c>
      <c r="L111" s="4" t="s">
        <v>612</v>
      </c>
    </row>
    <row r="112" spans="1:12" s="9" customFormat="1" ht="112.5" x14ac:dyDescent="0.15">
      <c r="A112" s="3">
        <v>109</v>
      </c>
      <c r="B112" s="14" t="s">
        <v>623</v>
      </c>
      <c r="C112" s="10" t="s">
        <v>624</v>
      </c>
      <c r="D112" s="12" t="s">
        <v>625</v>
      </c>
      <c r="E112" s="12" t="s">
        <v>626</v>
      </c>
      <c r="F112" s="4" t="s">
        <v>9</v>
      </c>
      <c r="G112" s="4" t="s">
        <v>15</v>
      </c>
      <c r="H112" s="4" t="s">
        <v>598</v>
      </c>
      <c r="I112" s="4" t="s">
        <v>599</v>
      </c>
      <c r="J112" s="4" t="s">
        <v>607</v>
      </c>
      <c r="K112" s="4" t="s">
        <v>13</v>
      </c>
      <c r="L112" s="4" t="s">
        <v>606</v>
      </c>
    </row>
    <row r="113" spans="1:12" s="9" customFormat="1" ht="90" x14ac:dyDescent="0.15">
      <c r="A113" s="3">
        <v>110</v>
      </c>
      <c r="B113" s="14" t="s">
        <v>627</v>
      </c>
      <c r="C113" s="10" t="s">
        <v>628</v>
      </c>
      <c r="D113" s="12" t="s">
        <v>629</v>
      </c>
      <c r="E113" s="12" t="s">
        <v>630</v>
      </c>
      <c r="F113" s="4" t="s">
        <v>9</v>
      </c>
      <c r="G113" s="4" t="s">
        <v>15</v>
      </c>
      <c r="H113" s="4" t="s">
        <v>598</v>
      </c>
      <c r="I113" s="4" t="s">
        <v>599</v>
      </c>
      <c r="J113" s="4" t="s">
        <v>600</v>
      </c>
      <c r="K113" s="4" t="s">
        <v>13</v>
      </c>
      <c r="L113" s="4" t="s">
        <v>601</v>
      </c>
    </row>
    <row r="114" spans="1:12" ht="236.25" x14ac:dyDescent="0.15">
      <c r="A114" s="3">
        <v>111</v>
      </c>
      <c r="B114" s="14" t="s">
        <v>631</v>
      </c>
      <c r="C114" s="10" t="s">
        <v>632</v>
      </c>
      <c r="D114" s="12" t="s">
        <v>633</v>
      </c>
      <c r="E114" s="4" t="s">
        <v>634</v>
      </c>
      <c r="F114" s="4" t="s">
        <v>9</v>
      </c>
      <c r="G114" s="4" t="s">
        <v>15</v>
      </c>
      <c r="H114" s="4" t="s">
        <v>635</v>
      </c>
      <c r="I114" s="4" t="s">
        <v>599</v>
      </c>
      <c r="J114" s="4" t="s">
        <v>600</v>
      </c>
      <c r="K114" s="4" t="s">
        <v>13</v>
      </c>
      <c r="L114" s="4" t="s">
        <v>636</v>
      </c>
    </row>
    <row r="115" spans="1:12" ht="78.75" x14ac:dyDescent="0.15">
      <c r="A115" s="3">
        <v>112</v>
      </c>
      <c r="B115" s="14" t="s">
        <v>637</v>
      </c>
      <c r="C115" s="10" t="s">
        <v>638</v>
      </c>
      <c r="D115" s="12" t="s">
        <v>639</v>
      </c>
      <c r="E115" s="12" t="s">
        <v>640</v>
      </c>
      <c r="F115" s="4" t="s">
        <v>9</v>
      </c>
      <c r="G115" s="4" t="s">
        <v>15</v>
      </c>
      <c r="H115" s="4" t="s">
        <v>641</v>
      </c>
      <c r="I115" s="4" t="s">
        <v>642</v>
      </c>
      <c r="J115" s="4" t="s">
        <v>643</v>
      </c>
      <c r="K115" s="4" t="s">
        <v>644</v>
      </c>
      <c r="L115" s="4" t="s">
        <v>645</v>
      </c>
    </row>
    <row r="116" spans="1:12" ht="78.75" x14ac:dyDescent="0.15">
      <c r="A116" s="3">
        <v>113</v>
      </c>
      <c r="B116" s="14" t="s">
        <v>646</v>
      </c>
      <c r="C116" s="10" t="s">
        <v>647</v>
      </c>
      <c r="D116" s="12" t="s">
        <v>648</v>
      </c>
      <c r="E116" s="12" t="s">
        <v>649</v>
      </c>
      <c r="F116" s="4" t="s">
        <v>9</v>
      </c>
      <c r="G116" s="4" t="s">
        <v>15</v>
      </c>
      <c r="H116" s="4" t="s">
        <v>641</v>
      </c>
      <c r="I116" s="4" t="s">
        <v>642</v>
      </c>
      <c r="J116" s="4" t="s">
        <v>643</v>
      </c>
      <c r="K116" s="4" t="s">
        <v>644</v>
      </c>
      <c r="L116" s="10" t="s">
        <v>650</v>
      </c>
    </row>
    <row r="117" spans="1:12" ht="90" x14ac:dyDescent="0.15">
      <c r="A117" s="3">
        <v>114</v>
      </c>
      <c r="B117" s="14" t="s">
        <v>651</v>
      </c>
      <c r="C117" s="10" t="s">
        <v>652</v>
      </c>
      <c r="D117" s="12" t="s">
        <v>653</v>
      </c>
      <c r="E117" s="12" t="s">
        <v>654</v>
      </c>
      <c r="F117" s="4" t="s">
        <v>9</v>
      </c>
      <c r="G117" s="4" t="s">
        <v>15</v>
      </c>
      <c r="H117" s="4" t="s">
        <v>641</v>
      </c>
      <c r="I117" s="4" t="s">
        <v>642</v>
      </c>
      <c r="J117" s="4" t="s">
        <v>643</v>
      </c>
      <c r="K117" s="4" t="s">
        <v>644</v>
      </c>
      <c r="L117" s="4" t="s">
        <v>655</v>
      </c>
    </row>
    <row r="118" spans="1:12" ht="56.25" x14ac:dyDescent="0.15">
      <c r="A118" s="3">
        <v>115</v>
      </c>
      <c r="B118" s="14" t="s">
        <v>656</v>
      </c>
      <c r="C118" s="10" t="s">
        <v>657</v>
      </c>
      <c r="D118" s="12" t="s">
        <v>658</v>
      </c>
      <c r="E118" s="12" t="s">
        <v>659</v>
      </c>
      <c r="F118" s="4" t="s">
        <v>9</v>
      </c>
      <c r="G118" s="4" t="s">
        <v>100</v>
      </c>
      <c r="H118" s="4" t="s">
        <v>641</v>
      </c>
      <c r="I118" s="4" t="s">
        <v>642</v>
      </c>
      <c r="J118" s="4" t="s">
        <v>643</v>
      </c>
      <c r="K118" s="4" t="s">
        <v>644</v>
      </c>
      <c r="L118" s="10" t="s">
        <v>660</v>
      </c>
    </row>
    <row r="119" spans="1:12" ht="90" x14ac:dyDescent="0.15">
      <c r="A119" s="3">
        <v>116</v>
      </c>
      <c r="B119" s="14" t="s">
        <v>661</v>
      </c>
      <c r="C119" s="10" t="s">
        <v>662</v>
      </c>
      <c r="D119" s="12" t="s">
        <v>663</v>
      </c>
      <c r="E119" s="12" t="s">
        <v>664</v>
      </c>
      <c r="F119" s="4" t="s">
        <v>9</v>
      </c>
      <c r="G119" s="4" t="s">
        <v>15</v>
      </c>
      <c r="H119" s="4" t="s">
        <v>641</v>
      </c>
      <c r="I119" s="4" t="s">
        <v>642</v>
      </c>
      <c r="J119" s="4" t="s">
        <v>643</v>
      </c>
      <c r="K119" s="4" t="s">
        <v>644</v>
      </c>
      <c r="L119" s="4" t="s">
        <v>645</v>
      </c>
    </row>
    <row r="120" spans="1:12" ht="112.5" x14ac:dyDescent="0.15">
      <c r="A120" s="3">
        <v>117</v>
      </c>
      <c r="B120" s="14" t="s">
        <v>665</v>
      </c>
      <c r="C120" s="10" t="s">
        <v>666</v>
      </c>
      <c r="D120" s="12" t="s">
        <v>667</v>
      </c>
      <c r="E120" s="12" t="s">
        <v>668</v>
      </c>
      <c r="F120" s="4" t="s">
        <v>9</v>
      </c>
      <c r="G120" s="4" t="s">
        <v>15</v>
      </c>
      <c r="H120" s="4" t="s">
        <v>641</v>
      </c>
      <c r="I120" s="4" t="s">
        <v>642</v>
      </c>
      <c r="J120" s="4" t="s">
        <v>643</v>
      </c>
      <c r="K120" s="4" t="s">
        <v>644</v>
      </c>
      <c r="L120" s="4" t="s">
        <v>655</v>
      </c>
    </row>
    <row r="121" spans="1:12" ht="112.5" x14ac:dyDescent="0.15">
      <c r="A121" s="3">
        <v>118</v>
      </c>
      <c r="B121" s="14" t="s">
        <v>669</v>
      </c>
      <c r="C121" s="10" t="s">
        <v>670</v>
      </c>
      <c r="D121" s="12" t="s">
        <v>671</v>
      </c>
      <c r="E121" s="12" t="s">
        <v>672</v>
      </c>
      <c r="F121" s="4" t="s">
        <v>9</v>
      </c>
      <c r="G121" s="4" t="s">
        <v>15</v>
      </c>
      <c r="H121" s="4" t="s">
        <v>641</v>
      </c>
      <c r="I121" s="4" t="s">
        <v>642</v>
      </c>
      <c r="J121" s="4" t="s">
        <v>643</v>
      </c>
      <c r="K121" s="4" t="s">
        <v>644</v>
      </c>
      <c r="L121" s="4" t="s">
        <v>673</v>
      </c>
    </row>
    <row r="122" spans="1:12" ht="90" x14ac:dyDescent="0.15">
      <c r="A122" s="3">
        <v>119</v>
      </c>
      <c r="B122" s="14" t="s">
        <v>674</v>
      </c>
      <c r="C122" s="10" t="s">
        <v>675</v>
      </c>
      <c r="D122" s="12" t="s">
        <v>676</v>
      </c>
      <c r="E122" s="12" t="s">
        <v>677</v>
      </c>
      <c r="F122" s="4" t="s">
        <v>9</v>
      </c>
      <c r="G122" s="4" t="s">
        <v>15</v>
      </c>
      <c r="H122" s="4" t="s">
        <v>641</v>
      </c>
      <c r="I122" s="4" t="s">
        <v>642</v>
      </c>
      <c r="J122" s="4" t="s">
        <v>643</v>
      </c>
      <c r="K122" s="4" t="s">
        <v>644</v>
      </c>
      <c r="L122" s="4" t="s">
        <v>655</v>
      </c>
    </row>
    <row r="123" spans="1:12" ht="78.75" x14ac:dyDescent="0.15">
      <c r="A123" s="3">
        <v>120</v>
      </c>
      <c r="B123" s="14" t="s">
        <v>678</v>
      </c>
      <c r="C123" s="10" t="s">
        <v>679</v>
      </c>
      <c r="D123" s="12" t="s">
        <v>680</v>
      </c>
      <c r="E123" s="12" t="s">
        <v>681</v>
      </c>
      <c r="F123" s="4" t="s">
        <v>9</v>
      </c>
      <c r="G123" s="4" t="s">
        <v>15</v>
      </c>
      <c r="H123" s="4" t="s">
        <v>641</v>
      </c>
      <c r="I123" s="4" t="s">
        <v>642</v>
      </c>
      <c r="J123" s="4" t="s">
        <v>643</v>
      </c>
      <c r="K123" s="4" t="s">
        <v>644</v>
      </c>
      <c r="L123" s="4" t="s">
        <v>645</v>
      </c>
    </row>
    <row r="124" spans="1:12" ht="112.5" x14ac:dyDescent="0.15">
      <c r="A124" s="3">
        <v>121</v>
      </c>
      <c r="B124" s="14" t="s">
        <v>682</v>
      </c>
      <c r="C124" s="10" t="s">
        <v>683</v>
      </c>
      <c r="D124" s="12" t="s">
        <v>684</v>
      </c>
      <c r="E124" s="12" t="s">
        <v>685</v>
      </c>
      <c r="F124" s="4" t="s">
        <v>9</v>
      </c>
      <c r="G124" s="4" t="s">
        <v>15</v>
      </c>
      <c r="H124" s="4" t="s">
        <v>686</v>
      </c>
      <c r="I124" s="4" t="s">
        <v>687</v>
      </c>
      <c r="J124" s="4" t="s">
        <v>688</v>
      </c>
      <c r="K124" s="4" t="s">
        <v>689</v>
      </c>
      <c r="L124" s="4" t="s">
        <v>690</v>
      </c>
    </row>
    <row r="125" spans="1:12" ht="112.5" x14ac:dyDescent="0.15">
      <c r="A125" s="3">
        <v>122</v>
      </c>
      <c r="B125" s="12" t="s">
        <v>691</v>
      </c>
      <c r="C125" s="14" t="s">
        <v>692</v>
      </c>
      <c r="D125" s="12" t="s">
        <v>693</v>
      </c>
      <c r="E125" s="12" t="s">
        <v>694</v>
      </c>
      <c r="F125" s="4" t="s">
        <v>9</v>
      </c>
      <c r="G125" s="4" t="s">
        <v>15</v>
      </c>
      <c r="H125" s="4" t="s">
        <v>686</v>
      </c>
      <c r="I125" s="4" t="s">
        <v>687</v>
      </c>
      <c r="J125" s="4" t="s">
        <v>688</v>
      </c>
      <c r="K125" s="4" t="s">
        <v>689</v>
      </c>
      <c r="L125" s="4" t="s">
        <v>695</v>
      </c>
    </row>
    <row r="126" spans="1:12" ht="112.5" x14ac:dyDescent="0.15">
      <c r="A126" s="3">
        <v>123</v>
      </c>
      <c r="B126" s="14" t="s">
        <v>696</v>
      </c>
      <c r="C126" s="14" t="s">
        <v>697</v>
      </c>
      <c r="D126" s="12" t="s">
        <v>698</v>
      </c>
      <c r="E126" s="12" t="s">
        <v>699</v>
      </c>
      <c r="F126" s="4" t="s">
        <v>9</v>
      </c>
      <c r="G126" s="4" t="s">
        <v>15</v>
      </c>
      <c r="H126" s="4" t="s">
        <v>686</v>
      </c>
      <c r="I126" s="4" t="s">
        <v>687</v>
      </c>
      <c r="J126" s="4" t="s">
        <v>688</v>
      </c>
      <c r="K126" s="4" t="s">
        <v>689</v>
      </c>
      <c r="L126" s="4" t="s">
        <v>700</v>
      </c>
    </row>
    <row r="127" spans="1:12" ht="101.25" x14ac:dyDescent="0.15">
      <c r="A127" s="3">
        <v>124</v>
      </c>
      <c r="B127" s="12" t="s">
        <v>701</v>
      </c>
      <c r="C127" s="14" t="s">
        <v>702</v>
      </c>
      <c r="D127" s="12" t="s">
        <v>703</v>
      </c>
      <c r="E127" s="12" t="s">
        <v>704</v>
      </c>
      <c r="F127" s="4" t="s">
        <v>9</v>
      </c>
      <c r="G127" s="4" t="s">
        <v>15</v>
      </c>
      <c r="H127" s="4" t="s">
        <v>686</v>
      </c>
      <c r="I127" s="4" t="s">
        <v>687</v>
      </c>
      <c r="J127" s="4" t="s">
        <v>688</v>
      </c>
      <c r="K127" s="4" t="s">
        <v>689</v>
      </c>
      <c r="L127" s="4" t="s">
        <v>695</v>
      </c>
    </row>
    <row r="128" spans="1:12" ht="123.75" x14ac:dyDescent="0.15">
      <c r="A128" s="3">
        <v>125</v>
      </c>
      <c r="B128" s="14" t="s">
        <v>705</v>
      </c>
      <c r="C128" s="14" t="s">
        <v>706</v>
      </c>
      <c r="D128" s="12" t="s">
        <v>707</v>
      </c>
      <c r="E128" s="12" t="s">
        <v>699</v>
      </c>
      <c r="F128" s="4" t="s">
        <v>9</v>
      </c>
      <c r="G128" s="4" t="s">
        <v>15</v>
      </c>
      <c r="H128" s="4" t="s">
        <v>686</v>
      </c>
      <c r="I128" s="4" t="s">
        <v>687</v>
      </c>
      <c r="J128" s="4" t="s">
        <v>688</v>
      </c>
      <c r="K128" s="4" t="s">
        <v>689</v>
      </c>
      <c r="L128" s="4" t="s">
        <v>700</v>
      </c>
    </row>
    <row r="129" spans="1:12" ht="112.5" x14ac:dyDescent="0.15">
      <c r="A129" s="3">
        <v>126</v>
      </c>
      <c r="B129" s="14" t="s">
        <v>708</v>
      </c>
      <c r="C129" s="10" t="s">
        <v>709</v>
      </c>
      <c r="D129" s="12" t="s">
        <v>684</v>
      </c>
      <c r="E129" s="12" t="s">
        <v>685</v>
      </c>
      <c r="F129" s="4" t="s">
        <v>9</v>
      </c>
      <c r="G129" s="4" t="s">
        <v>15</v>
      </c>
      <c r="H129" s="4" t="s">
        <v>686</v>
      </c>
      <c r="I129" s="4" t="s">
        <v>687</v>
      </c>
      <c r="J129" s="4" t="s">
        <v>688</v>
      </c>
      <c r="K129" s="4" t="s">
        <v>689</v>
      </c>
      <c r="L129" s="4" t="s">
        <v>690</v>
      </c>
    </row>
    <row r="130" spans="1:12" ht="67.5" x14ac:dyDescent="0.15">
      <c r="A130" s="3">
        <v>127</v>
      </c>
      <c r="B130" s="14" t="s">
        <v>710</v>
      </c>
      <c r="C130" s="10" t="s">
        <v>711</v>
      </c>
      <c r="D130" s="12" t="s">
        <v>712</v>
      </c>
      <c r="E130" s="12" t="s">
        <v>713</v>
      </c>
      <c r="F130" s="4" t="s">
        <v>9</v>
      </c>
      <c r="G130" s="4" t="s">
        <v>15</v>
      </c>
      <c r="H130" s="4" t="s">
        <v>686</v>
      </c>
      <c r="I130" s="4" t="s">
        <v>687</v>
      </c>
      <c r="J130" s="4" t="s">
        <v>688</v>
      </c>
      <c r="K130" s="4" t="s">
        <v>689</v>
      </c>
      <c r="L130" s="4" t="s">
        <v>695</v>
      </c>
    </row>
    <row r="131" spans="1:12" ht="112.5" x14ac:dyDescent="0.15">
      <c r="A131" s="3">
        <v>128</v>
      </c>
      <c r="B131" s="14" t="s">
        <v>714</v>
      </c>
      <c r="C131" s="10" t="s">
        <v>715</v>
      </c>
      <c r="D131" s="12" t="s">
        <v>716</v>
      </c>
      <c r="E131" s="12" t="s">
        <v>717</v>
      </c>
      <c r="F131" s="4" t="s">
        <v>9</v>
      </c>
      <c r="G131" s="4" t="s">
        <v>15</v>
      </c>
      <c r="H131" s="4" t="s">
        <v>718</v>
      </c>
      <c r="I131" s="4" t="s">
        <v>719</v>
      </c>
      <c r="J131" s="4" t="s">
        <v>720</v>
      </c>
      <c r="K131" s="4" t="s">
        <v>721</v>
      </c>
      <c r="L131" s="4" t="s">
        <v>722</v>
      </c>
    </row>
    <row r="132" spans="1:12" ht="101.25" x14ac:dyDescent="0.15">
      <c r="A132" s="3">
        <v>129</v>
      </c>
      <c r="B132" s="14" t="s">
        <v>723</v>
      </c>
      <c r="C132" s="10" t="s">
        <v>724</v>
      </c>
      <c r="D132" s="12" t="s">
        <v>725</v>
      </c>
      <c r="E132" s="12" t="s">
        <v>726</v>
      </c>
      <c r="F132" s="4" t="s">
        <v>9</v>
      </c>
      <c r="G132" s="4" t="s">
        <v>15</v>
      </c>
      <c r="H132" s="4" t="s">
        <v>718</v>
      </c>
      <c r="I132" s="4" t="s">
        <v>719</v>
      </c>
      <c r="J132" s="4" t="s">
        <v>720</v>
      </c>
      <c r="K132" s="4" t="s">
        <v>721</v>
      </c>
      <c r="L132" s="4" t="s">
        <v>727</v>
      </c>
    </row>
    <row r="133" spans="1:12" ht="90" x14ac:dyDescent="0.15">
      <c r="A133" s="3">
        <v>130</v>
      </c>
      <c r="B133" s="14" t="s">
        <v>728</v>
      </c>
      <c r="C133" s="10" t="s">
        <v>729</v>
      </c>
      <c r="D133" s="12" t="s">
        <v>730</v>
      </c>
      <c r="E133" s="12" t="s">
        <v>731</v>
      </c>
      <c r="F133" s="4" t="s">
        <v>9</v>
      </c>
      <c r="G133" s="4" t="s">
        <v>15</v>
      </c>
      <c r="H133" s="4" t="s">
        <v>718</v>
      </c>
      <c r="I133" s="4" t="s">
        <v>719</v>
      </c>
      <c r="J133" s="4" t="s">
        <v>720</v>
      </c>
      <c r="K133" s="4" t="s">
        <v>721</v>
      </c>
      <c r="L133" s="4" t="s">
        <v>732</v>
      </c>
    </row>
    <row r="134" spans="1:12" ht="112.5" x14ac:dyDescent="0.15">
      <c r="A134" s="3">
        <v>131</v>
      </c>
      <c r="B134" s="14" t="s">
        <v>733</v>
      </c>
      <c r="C134" s="10" t="s">
        <v>734</v>
      </c>
      <c r="D134" s="12" t="s">
        <v>735</v>
      </c>
      <c r="E134" s="12" t="s">
        <v>736</v>
      </c>
      <c r="F134" s="4" t="s">
        <v>9</v>
      </c>
      <c r="G134" s="4" t="s">
        <v>15</v>
      </c>
      <c r="H134" s="4" t="s">
        <v>737</v>
      </c>
      <c r="I134" s="4" t="s">
        <v>738</v>
      </c>
      <c r="J134" s="4" t="s">
        <v>739</v>
      </c>
      <c r="K134" s="4" t="s">
        <v>740</v>
      </c>
      <c r="L134" s="4" t="s">
        <v>741</v>
      </c>
    </row>
    <row r="135" spans="1:12" ht="112.5" x14ac:dyDescent="0.15">
      <c r="A135" s="3">
        <v>132</v>
      </c>
      <c r="B135" s="14" t="s">
        <v>742</v>
      </c>
      <c r="C135" s="10" t="s">
        <v>743</v>
      </c>
      <c r="D135" s="12" t="s">
        <v>744</v>
      </c>
      <c r="E135" s="12" t="s">
        <v>745</v>
      </c>
      <c r="F135" s="4" t="s">
        <v>9</v>
      </c>
      <c r="G135" s="4" t="s">
        <v>15</v>
      </c>
      <c r="H135" s="4" t="s">
        <v>737</v>
      </c>
      <c r="I135" s="4" t="s">
        <v>738</v>
      </c>
      <c r="J135" s="4" t="s">
        <v>739</v>
      </c>
      <c r="K135" s="4" t="s">
        <v>740</v>
      </c>
      <c r="L135" s="4" t="s">
        <v>741</v>
      </c>
    </row>
    <row r="136" spans="1:12" ht="90" x14ac:dyDescent="0.15">
      <c r="A136" s="3">
        <v>133</v>
      </c>
      <c r="B136" s="14" t="s">
        <v>746</v>
      </c>
      <c r="C136" s="10" t="s">
        <v>747</v>
      </c>
      <c r="D136" s="12" t="s">
        <v>748</v>
      </c>
      <c r="E136" s="12" t="s">
        <v>749</v>
      </c>
      <c r="F136" s="4" t="s">
        <v>9</v>
      </c>
      <c r="G136" s="4" t="s">
        <v>15</v>
      </c>
      <c r="H136" s="4" t="s">
        <v>737</v>
      </c>
      <c r="I136" s="4" t="s">
        <v>738</v>
      </c>
      <c r="J136" s="4" t="s">
        <v>739</v>
      </c>
      <c r="K136" s="4" t="s">
        <v>740</v>
      </c>
      <c r="L136" s="4" t="s">
        <v>750</v>
      </c>
    </row>
    <row r="137" spans="1:12" ht="168.75" x14ac:dyDescent="0.15">
      <c r="A137" s="3">
        <v>134</v>
      </c>
      <c r="B137" s="14" t="s">
        <v>751</v>
      </c>
      <c r="C137" s="10" t="s">
        <v>752</v>
      </c>
      <c r="D137" s="12" t="s">
        <v>753</v>
      </c>
      <c r="E137" s="12" t="s">
        <v>754</v>
      </c>
      <c r="F137" s="4" t="s">
        <v>9</v>
      </c>
      <c r="G137" s="4" t="s">
        <v>15</v>
      </c>
      <c r="H137" s="4" t="s">
        <v>737</v>
      </c>
      <c r="I137" s="4" t="s">
        <v>738</v>
      </c>
      <c r="J137" s="4" t="s">
        <v>739</v>
      </c>
      <c r="K137" s="4" t="s">
        <v>740</v>
      </c>
      <c r="L137" s="4" t="s">
        <v>755</v>
      </c>
    </row>
    <row r="138" spans="1:12" ht="78.75" x14ac:dyDescent="0.15">
      <c r="A138" s="3">
        <v>135</v>
      </c>
      <c r="B138" s="14" t="s">
        <v>756</v>
      </c>
      <c r="C138" s="10" t="s">
        <v>757</v>
      </c>
      <c r="D138" s="12" t="s">
        <v>758</v>
      </c>
      <c r="E138" s="12" t="s">
        <v>759</v>
      </c>
      <c r="F138" s="4" t="s">
        <v>9</v>
      </c>
      <c r="G138" s="4" t="s">
        <v>15</v>
      </c>
      <c r="H138" s="4" t="s">
        <v>737</v>
      </c>
      <c r="I138" s="4" t="s">
        <v>738</v>
      </c>
      <c r="J138" s="4" t="s">
        <v>739</v>
      </c>
      <c r="K138" s="4" t="s">
        <v>740</v>
      </c>
      <c r="L138" s="4" t="s">
        <v>760</v>
      </c>
    </row>
    <row r="139" spans="1:12" ht="90" x14ac:dyDescent="0.15">
      <c r="A139" s="3">
        <v>136</v>
      </c>
      <c r="B139" s="14" t="s">
        <v>761</v>
      </c>
      <c r="C139" s="10" t="s">
        <v>762</v>
      </c>
      <c r="D139" s="12" t="s">
        <v>763</v>
      </c>
      <c r="E139" s="12" t="s">
        <v>764</v>
      </c>
      <c r="F139" s="4" t="s">
        <v>9</v>
      </c>
      <c r="G139" s="4" t="s">
        <v>15</v>
      </c>
      <c r="H139" s="4" t="s">
        <v>737</v>
      </c>
      <c r="I139" s="4" t="s">
        <v>738</v>
      </c>
      <c r="J139" s="4" t="s">
        <v>739</v>
      </c>
      <c r="K139" s="4" t="s">
        <v>740</v>
      </c>
      <c r="L139" s="4" t="s">
        <v>760</v>
      </c>
    </row>
    <row r="140" spans="1:12" ht="48" x14ac:dyDescent="0.15">
      <c r="A140" s="3">
        <v>137</v>
      </c>
      <c r="B140" s="14" t="s">
        <v>765</v>
      </c>
      <c r="C140" s="10" t="s">
        <v>766</v>
      </c>
      <c r="D140" s="12" t="s">
        <v>767</v>
      </c>
      <c r="E140" s="12" t="s">
        <v>768</v>
      </c>
      <c r="F140" s="4" t="s">
        <v>9</v>
      </c>
      <c r="G140" s="4" t="s">
        <v>15</v>
      </c>
      <c r="H140" s="4" t="s">
        <v>737</v>
      </c>
      <c r="I140" s="4" t="s">
        <v>738</v>
      </c>
      <c r="J140" s="4" t="s">
        <v>739</v>
      </c>
      <c r="K140" s="4" t="s">
        <v>740</v>
      </c>
      <c r="L140" s="4" t="s">
        <v>769</v>
      </c>
    </row>
    <row r="141" spans="1:12" ht="112.5" x14ac:dyDescent="0.15">
      <c r="A141" s="3">
        <v>138</v>
      </c>
      <c r="B141" s="14" t="s">
        <v>770</v>
      </c>
      <c r="C141" s="10" t="s">
        <v>771</v>
      </c>
      <c r="D141" s="12" t="s">
        <v>772</v>
      </c>
      <c r="E141" s="12" t="s">
        <v>773</v>
      </c>
      <c r="F141" s="4" t="s">
        <v>9</v>
      </c>
      <c r="G141" s="4" t="s">
        <v>15</v>
      </c>
      <c r="H141" s="4" t="s">
        <v>737</v>
      </c>
      <c r="I141" s="4" t="s">
        <v>738</v>
      </c>
      <c r="J141" s="4" t="s">
        <v>739</v>
      </c>
      <c r="K141" s="4" t="s">
        <v>740</v>
      </c>
      <c r="L141" s="4" t="s">
        <v>741</v>
      </c>
    </row>
    <row r="142" spans="1:12" ht="168.75" x14ac:dyDescent="0.15">
      <c r="A142" s="3">
        <v>139</v>
      </c>
      <c r="B142" s="14" t="s">
        <v>774</v>
      </c>
      <c r="C142" s="10" t="s">
        <v>775</v>
      </c>
      <c r="D142" s="12" t="s">
        <v>776</v>
      </c>
      <c r="E142" s="12" t="s">
        <v>777</v>
      </c>
      <c r="F142" s="4" t="s">
        <v>9</v>
      </c>
      <c r="G142" s="4" t="s">
        <v>15</v>
      </c>
      <c r="H142" s="4" t="s">
        <v>737</v>
      </c>
      <c r="I142" s="4" t="s">
        <v>738</v>
      </c>
      <c r="J142" s="4" t="s">
        <v>739</v>
      </c>
      <c r="K142" s="4" t="s">
        <v>740</v>
      </c>
      <c r="L142" s="4" t="s">
        <v>755</v>
      </c>
    </row>
    <row r="143" spans="1:12" ht="101.25" x14ac:dyDescent="0.15">
      <c r="A143" s="3">
        <v>140</v>
      </c>
      <c r="B143" s="14" t="s">
        <v>778</v>
      </c>
      <c r="C143" s="10" t="s">
        <v>779</v>
      </c>
      <c r="D143" s="12" t="s">
        <v>780</v>
      </c>
      <c r="E143" s="12" t="s">
        <v>749</v>
      </c>
      <c r="F143" s="4" t="s">
        <v>9</v>
      </c>
      <c r="G143" s="4" t="s">
        <v>15</v>
      </c>
      <c r="H143" s="4" t="s">
        <v>737</v>
      </c>
      <c r="I143" s="4" t="s">
        <v>738</v>
      </c>
      <c r="J143" s="4" t="s">
        <v>739</v>
      </c>
      <c r="K143" s="4" t="s">
        <v>740</v>
      </c>
      <c r="L143" s="4" t="s">
        <v>750</v>
      </c>
    </row>
    <row r="144" spans="1:12" ht="168.75" x14ac:dyDescent="0.15">
      <c r="A144" s="3">
        <v>141</v>
      </c>
      <c r="B144" s="14" t="s">
        <v>781</v>
      </c>
      <c r="C144" s="10" t="s">
        <v>782</v>
      </c>
      <c r="D144" s="12" t="s">
        <v>783</v>
      </c>
      <c r="E144" s="12" t="s">
        <v>784</v>
      </c>
      <c r="F144" s="4" t="s">
        <v>9</v>
      </c>
      <c r="G144" s="4" t="s">
        <v>15</v>
      </c>
      <c r="H144" s="4" t="s">
        <v>785</v>
      </c>
      <c r="I144" s="4" t="s">
        <v>786</v>
      </c>
      <c r="J144" s="4" t="s">
        <v>787</v>
      </c>
      <c r="K144" s="4" t="s">
        <v>788</v>
      </c>
      <c r="L144" s="4" t="s">
        <v>789</v>
      </c>
    </row>
    <row r="145" spans="1:12" ht="90" x14ac:dyDescent="0.15">
      <c r="A145" s="3">
        <v>142</v>
      </c>
      <c r="B145" s="14" t="s">
        <v>790</v>
      </c>
      <c r="C145" s="10" t="s">
        <v>791</v>
      </c>
      <c r="D145" s="12" t="s">
        <v>792</v>
      </c>
      <c r="E145" s="12" t="s">
        <v>793</v>
      </c>
      <c r="F145" s="4" t="s">
        <v>9</v>
      </c>
      <c r="G145" s="4" t="s">
        <v>15</v>
      </c>
      <c r="H145" s="4" t="s">
        <v>785</v>
      </c>
      <c r="I145" s="4" t="s">
        <v>786</v>
      </c>
      <c r="J145" s="4" t="s">
        <v>787</v>
      </c>
      <c r="K145" s="4" t="s">
        <v>788</v>
      </c>
      <c r="L145" s="4" t="s">
        <v>794</v>
      </c>
    </row>
    <row r="146" spans="1:12" ht="90" x14ac:dyDescent="0.15">
      <c r="A146" s="3">
        <v>143</v>
      </c>
      <c r="B146" s="14" t="s">
        <v>795</v>
      </c>
      <c r="C146" s="10" t="s">
        <v>796</v>
      </c>
      <c r="D146" s="12" t="s">
        <v>797</v>
      </c>
      <c r="E146" s="12" t="s">
        <v>798</v>
      </c>
      <c r="F146" s="4" t="s">
        <v>9</v>
      </c>
      <c r="G146" s="4" t="s">
        <v>100</v>
      </c>
      <c r="H146" s="4" t="s">
        <v>785</v>
      </c>
      <c r="I146" s="4" t="s">
        <v>786</v>
      </c>
      <c r="J146" s="4" t="s">
        <v>787</v>
      </c>
      <c r="K146" s="4" t="s">
        <v>788</v>
      </c>
      <c r="L146" s="4" t="s">
        <v>799</v>
      </c>
    </row>
    <row r="147" spans="1:12" ht="112.5" x14ac:dyDescent="0.15">
      <c r="A147" s="3">
        <v>144</v>
      </c>
      <c r="B147" s="14" t="s">
        <v>800</v>
      </c>
      <c r="C147" s="10" t="s">
        <v>801</v>
      </c>
      <c r="D147" s="12" t="s">
        <v>802</v>
      </c>
      <c r="E147" s="12" t="s">
        <v>803</v>
      </c>
      <c r="F147" s="4" t="s">
        <v>9</v>
      </c>
      <c r="G147" s="4" t="s">
        <v>15</v>
      </c>
      <c r="H147" s="4" t="s">
        <v>785</v>
      </c>
      <c r="I147" s="4" t="s">
        <v>786</v>
      </c>
      <c r="J147" s="4" t="s">
        <v>787</v>
      </c>
      <c r="K147" s="4" t="s">
        <v>788</v>
      </c>
      <c r="L147" s="4" t="s">
        <v>794</v>
      </c>
    </row>
    <row r="148" spans="1:12" ht="90" x14ac:dyDescent="0.15">
      <c r="A148" s="3">
        <v>145</v>
      </c>
      <c r="B148" s="14" t="s">
        <v>804</v>
      </c>
      <c r="C148" s="10" t="s">
        <v>805</v>
      </c>
      <c r="D148" s="12" t="s">
        <v>806</v>
      </c>
      <c r="E148" s="12" t="s">
        <v>807</v>
      </c>
      <c r="F148" s="4" t="s">
        <v>9</v>
      </c>
      <c r="G148" s="4" t="s">
        <v>15</v>
      </c>
      <c r="H148" s="4" t="s">
        <v>785</v>
      </c>
      <c r="I148" s="4" t="s">
        <v>786</v>
      </c>
      <c r="J148" s="4" t="s">
        <v>787</v>
      </c>
      <c r="K148" s="4" t="s">
        <v>788</v>
      </c>
      <c r="L148" s="4" t="s">
        <v>808</v>
      </c>
    </row>
    <row r="149" spans="1:12" ht="48" x14ac:dyDescent="0.15">
      <c r="A149" s="3">
        <v>146</v>
      </c>
      <c r="B149" s="14" t="s">
        <v>809</v>
      </c>
      <c r="C149" s="10" t="s">
        <v>810</v>
      </c>
      <c r="D149" s="12" t="s">
        <v>811</v>
      </c>
      <c r="E149" s="12" t="s">
        <v>812</v>
      </c>
      <c r="F149" s="4" t="s">
        <v>9</v>
      </c>
      <c r="G149" s="4" t="s">
        <v>15</v>
      </c>
      <c r="H149" s="4" t="s">
        <v>785</v>
      </c>
      <c r="I149" s="4" t="s">
        <v>786</v>
      </c>
      <c r="J149" s="4" t="s">
        <v>787</v>
      </c>
      <c r="K149" s="4" t="s">
        <v>788</v>
      </c>
      <c r="L149" s="4" t="s">
        <v>813</v>
      </c>
    </row>
    <row r="150" spans="1:12" ht="180" x14ac:dyDescent="0.15">
      <c r="A150" s="3">
        <v>147</v>
      </c>
      <c r="B150" s="14" t="s">
        <v>814</v>
      </c>
      <c r="C150" s="10" t="s">
        <v>815</v>
      </c>
      <c r="D150" s="14" t="s">
        <v>816</v>
      </c>
      <c r="E150" s="12" t="s">
        <v>817</v>
      </c>
      <c r="F150" s="4" t="s">
        <v>818</v>
      </c>
      <c r="G150" s="4" t="s">
        <v>15</v>
      </c>
      <c r="H150" s="4" t="s">
        <v>785</v>
      </c>
      <c r="I150" s="4" t="s">
        <v>786</v>
      </c>
      <c r="J150" s="4" t="s">
        <v>787</v>
      </c>
      <c r="K150" s="4" t="s">
        <v>788</v>
      </c>
      <c r="L150" s="4" t="s">
        <v>789</v>
      </c>
    </row>
    <row r="151" spans="1:12" ht="108" x14ac:dyDescent="0.15">
      <c r="A151" s="3">
        <v>148</v>
      </c>
      <c r="B151" s="14" t="s">
        <v>819</v>
      </c>
      <c r="C151" s="14" t="s">
        <v>820</v>
      </c>
      <c r="D151" s="14" t="s">
        <v>821</v>
      </c>
      <c r="E151" s="12" t="s">
        <v>822</v>
      </c>
      <c r="F151" s="4" t="s">
        <v>818</v>
      </c>
      <c r="G151" s="4" t="s">
        <v>15</v>
      </c>
      <c r="H151" s="4" t="s">
        <v>785</v>
      </c>
      <c r="I151" s="4" t="s">
        <v>786</v>
      </c>
      <c r="J151" s="4" t="s">
        <v>787</v>
      </c>
      <c r="K151" s="4" t="s">
        <v>788</v>
      </c>
      <c r="L151" s="4" t="s">
        <v>794</v>
      </c>
    </row>
    <row r="152" spans="1:12" ht="108" x14ac:dyDescent="0.15">
      <c r="A152" s="3">
        <v>149</v>
      </c>
      <c r="B152" s="14" t="s">
        <v>823</v>
      </c>
      <c r="C152" s="10" t="s">
        <v>824</v>
      </c>
      <c r="D152" s="14" t="s">
        <v>825</v>
      </c>
      <c r="E152" s="12" t="s">
        <v>826</v>
      </c>
      <c r="F152" s="4" t="s">
        <v>818</v>
      </c>
      <c r="G152" s="4" t="s">
        <v>15</v>
      </c>
      <c r="H152" s="4" t="s">
        <v>785</v>
      </c>
      <c r="I152" s="4" t="s">
        <v>786</v>
      </c>
      <c r="J152" s="4" t="s">
        <v>787</v>
      </c>
      <c r="K152" s="4" t="s">
        <v>788</v>
      </c>
      <c r="L152" s="4" t="s">
        <v>808</v>
      </c>
    </row>
    <row r="153" spans="1:12" s="9" customFormat="1" ht="108" x14ac:dyDescent="0.15">
      <c r="A153" s="3">
        <v>150</v>
      </c>
      <c r="B153" s="14" t="s">
        <v>829</v>
      </c>
      <c r="C153" s="14" t="s">
        <v>830</v>
      </c>
      <c r="D153" s="14" t="s">
        <v>831</v>
      </c>
      <c r="E153" s="12" t="s">
        <v>832</v>
      </c>
      <c r="F153" s="4" t="s">
        <v>833</v>
      </c>
      <c r="G153" s="4" t="s">
        <v>15</v>
      </c>
      <c r="H153" s="4" t="s">
        <v>834</v>
      </c>
      <c r="I153" s="4" t="s">
        <v>835</v>
      </c>
      <c r="J153" s="4" t="s">
        <v>836</v>
      </c>
      <c r="K153" s="4" t="s">
        <v>837</v>
      </c>
      <c r="L153" s="4" t="s">
        <v>838</v>
      </c>
    </row>
    <row r="154" spans="1:12" s="9" customFormat="1" ht="120" x14ac:dyDescent="0.15">
      <c r="A154" s="3">
        <v>151</v>
      </c>
      <c r="B154" s="14" t="s">
        <v>839</v>
      </c>
      <c r="C154" s="10" t="s">
        <v>840</v>
      </c>
      <c r="D154" s="14" t="s">
        <v>841</v>
      </c>
      <c r="E154" s="12" t="s">
        <v>842</v>
      </c>
      <c r="F154" s="4" t="s">
        <v>833</v>
      </c>
      <c r="G154" s="4" t="s">
        <v>15</v>
      </c>
      <c r="H154" s="4" t="s">
        <v>834</v>
      </c>
      <c r="I154" s="4" t="s">
        <v>835</v>
      </c>
      <c r="J154" s="4" t="s">
        <v>836</v>
      </c>
      <c r="K154" s="4" t="s">
        <v>837</v>
      </c>
      <c r="L154" s="4" t="s">
        <v>843</v>
      </c>
    </row>
    <row r="155" spans="1:12" s="9" customFormat="1" ht="156" x14ac:dyDescent="0.15">
      <c r="A155" s="3">
        <v>152</v>
      </c>
      <c r="B155" s="14" t="s">
        <v>844</v>
      </c>
      <c r="C155" s="14" t="s">
        <v>845</v>
      </c>
      <c r="D155" s="14" t="s">
        <v>846</v>
      </c>
      <c r="E155" s="14" t="s">
        <v>847</v>
      </c>
      <c r="F155" s="4" t="s">
        <v>848</v>
      </c>
      <c r="G155" s="4" t="s">
        <v>100</v>
      </c>
      <c r="H155" s="4" t="s">
        <v>849</v>
      </c>
      <c r="I155" s="4" t="s">
        <v>850</v>
      </c>
      <c r="J155" s="4" t="s">
        <v>851</v>
      </c>
      <c r="K155" s="4" t="s">
        <v>852</v>
      </c>
      <c r="L155" s="4" t="s">
        <v>853</v>
      </c>
    </row>
    <row r="156" spans="1:12" s="9" customFormat="1" ht="156" x14ac:dyDescent="0.15">
      <c r="A156" s="3">
        <v>153</v>
      </c>
      <c r="B156" s="14" t="s">
        <v>854</v>
      </c>
      <c r="C156" s="14" t="s">
        <v>855</v>
      </c>
      <c r="D156" s="14" t="s">
        <v>846</v>
      </c>
      <c r="E156" s="14" t="s">
        <v>847</v>
      </c>
      <c r="F156" s="4" t="s">
        <v>848</v>
      </c>
      <c r="G156" s="4" t="s">
        <v>100</v>
      </c>
      <c r="H156" s="4" t="s">
        <v>849</v>
      </c>
      <c r="I156" s="4" t="s">
        <v>850</v>
      </c>
      <c r="J156" s="4" t="s">
        <v>851</v>
      </c>
      <c r="K156" s="4" t="s">
        <v>852</v>
      </c>
      <c r="L156" s="4" t="s">
        <v>853</v>
      </c>
    </row>
    <row r="157" spans="1:12" s="9" customFormat="1" ht="156" x14ac:dyDescent="0.15">
      <c r="A157" s="3">
        <v>154</v>
      </c>
      <c r="B157" s="14" t="s">
        <v>856</v>
      </c>
      <c r="C157" s="14" t="s">
        <v>857</v>
      </c>
      <c r="D157" s="14" t="s">
        <v>846</v>
      </c>
      <c r="E157" s="14" t="s">
        <v>847</v>
      </c>
      <c r="F157" s="4" t="s">
        <v>848</v>
      </c>
      <c r="G157" s="4" t="s">
        <v>100</v>
      </c>
      <c r="H157" s="4" t="s">
        <v>849</v>
      </c>
      <c r="I157" s="4" t="s">
        <v>850</v>
      </c>
      <c r="J157" s="4" t="s">
        <v>851</v>
      </c>
      <c r="K157" s="4" t="s">
        <v>852</v>
      </c>
      <c r="L157" s="4" t="s">
        <v>853</v>
      </c>
    </row>
    <row r="158" spans="1:12" s="9" customFormat="1" ht="156" x14ac:dyDescent="0.15">
      <c r="A158" s="3">
        <v>155</v>
      </c>
      <c r="B158" s="14" t="s">
        <v>858</v>
      </c>
      <c r="C158" s="14" t="s">
        <v>859</v>
      </c>
      <c r="D158" s="14" t="s">
        <v>846</v>
      </c>
      <c r="E158" s="14" t="s">
        <v>847</v>
      </c>
      <c r="F158" s="4" t="s">
        <v>848</v>
      </c>
      <c r="G158" s="4" t="s">
        <v>100</v>
      </c>
      <c r="H158" s="4" t="s">
        <v>849</v>
      </c>
      <c r="I158" s="4" t="s">
        <v>850</v>
      </c>
      <c r="J158" s="4" t="s">
        <v>851</v>
      </c>
      <c r="K158" s="4" t="s">
        <v>852</v>
      </c>
      <c r="L158" s="4" t="s">
        <v>853</v>
      </c>
    </row>
    <row r="159" spans="1:12" s="9" customFormat="1" ht="33.75" x14ac:dyDescent="0.15">
      <c r="A159" s="3">
        <v>156</v>
      </c>
      <c r="B159" s="10" t="s">
        <v>860</v>
      </c>
      <c r="C159" s="14" t="s">
        <v>861</v>
      </c>
      <c r="D159" s="10" t="s">
        <v>862</v>
      </c>
      <c r="E159" s="14" t="s">
        <v>863</v>
      </c>
      <c r="F159" s="4" t="s">
        <v>848</v>
      </c>
      <c r="G159" s="4" t="s">
        <v>15</v>
      </c>
      <c r="H159" s="4" t="s">
        <v>849</v>
      </c>
      <c r="I159" s="4" t="s">
        <v>850</v>
      </c>
      <c r="J159" s="4" t="s">
        <v>851</v>
      </c>
      <c r="K159" s="4" t="s">
        <v>852</v>
      </c>
      <c r="L159" s="4" t="s">
        <v>853</v>
      </c>
    </row>
    <row r="160" spans="1:12" s="9" customFormat="1" ht="33.75" x14ac:dyDescent="0.15">
      <c r="A160" s="3">
        <v>157</v>
      </c>
      <c r="B160" s="10" t="s">
        <v>864</v>
      </c>
      <c r="C160" s="14" t="s">
        <v>865</v>
      </c>
      <c r="D160" s="10" t="s">
        <v>866</v>
      </c>
      <c r="E160" s="14" t="s">
        <v>867</v>
      </c>
      <c r="F160" s="4" t="s">
        <v>833</v>
      </c>
      <c r="G160" s="4" t="s">
        <v>15</v>
      </c>
      <c r="H160" s="4" t="s">
        <v>834</v>
      </c>
      <c r="I160" s="4" t="s">
        <v>835</v>
      </c>
      <c r="J160" s="4" t="s">
        <v>836</v>
      </c>
      <c r="K160" s="4" t="s">
        <v>837</v>
      </c>
      <c r="L160" s="4" t="s">
        <v>868</v>
      </c>
    </row>
    <row r="161" spans="1:12" s="9" customFormat="1" ht="33.75" x14ac:dyDescent="0.15">
      <c r="A161" s="3">
        <v>158</v>
      </c>
      <c r="B161" s="10" t="s">
        <v>869</v>
      </c>
      <c r="C161" s="14" t="s">
        <v>870</v>
      </c>
      <c r="D161" s="10" t="s">
        <v>871</v>
      </c>
      <c r="E161" s="14" t="s">
        <v>872</v>
      </c>
      <c r="F161" s="4" t="s">
        <v>833</v>
      </c>
      <c r="G161" s="4" t="s">
        <v>15</v>
      </c>
      <c r="H161" s="4" t="s">
        <v>834</v>
      </c>
      <c r="I161" s="4" t="s">
        <v>835</v>
      </c>
      <c r="J161" s="4" t="s">
        <v>836</v>
      </c>
      <c r="K161" s="4" t="s">
        <v>837</v>
      </c>
      <c r="L161" s="4" t="s">
        <v>868</v>
      </c>
    </row>
    <row r="162" spans="1:12" s="9" customFormat="1" ht="135" x14ac:dyDescent="0.15">
      <c r="A162" s="3">
        <v>159</v>
      </c>
      <c r="B162" s="10" t="s">
        <v>873</v>
      </c>
      <c r="C162" s="14" t="s">
        <v>874</v>
      </c>
      <c r="D162" s="10" t="s">
        <v>875</v>
      </c>
      <c r="E162" s="10" t="s">
        <v>876</v>
      </c>
      <c r="F162" s="4" t="s">
        <v>877</v>
      </c>
      <c r="G162" s="4" t="s">
        <v>100</v>
      </c>
      <c r="H162" s="4" t="s">
        <v>878</v>
      </c>
      <c r="I162" s="4" t="s">
        <v>879</v>
      </c>
      <c r="J162" s="4" t="s">
        <v>880</v>
      </c>
      <c r="K162" s="4" t="s">
        <v>881</v>
      </c>
      <c r="L162" s="4" t="s">
        <v>882</v>
      </c>
    </row>
    <row r="163" spans="1:12" s="9" customFormat="1" ht="135" x14ac:dyDescent="0.15">
      <c r="A163" s="3">
        <v>160</v>
      </c>
      <c r="B163" s="10" t="s">
        <v>883</v>
      </c>
      <c r="C163" s="14" t="s">
        <v>884</v>
      </c>
      <c r="D163" s="10" t="s">
        <v>885</v>
      </c>
      <c r="E163" s="10" t="s">
        <v>886</v>
      </c>
      <c r="F163" s="4" t="s">
        <v>887</v>
      </c>
      <c r="G163" s="4" t="s">
        <v>100</v>
      </c>
      <c r="H163" s="4" t="s">
        <v>888</v>
      </c>
      <c r="I163" s="4" t="s">
        <v>425</v>
      </c>
      <c r="J163" s="4" t="s">
        <v>889</v>
      </c>
      <c r="K163" s="4" t="s">
        <v>890</v>
      </c>
      <c r="L163" s="4" t="s">
        <v>891</v>
      </c>
    </row>
    <row r="164" spans="1:12" s="9" customFormat="1" ht="135" x14ac:dyDescent="0.15">
      <c r="A164" s="3">
        <v>161</v>
      </c>
      <c r="B164" s="10" t="s">
        <v>892</v>
      </c>
      <c r="C164" s="14" t="s">
        <v>893</v>
      </c>
      <c r="D164" s="10" t="s">
        <v>885</v>
      </c>
      <c r="E164" s="10" t="s">
        <v>886</v>
      </c>
      <c r="F164" s="4" t="s">
        <v>887</v>
      </c>
      <c r="G164" s="4" t="s">
        <v>100</v>
      </c>
      <c r="H164" s="4" t="s">
        <v>888</v>
      </c>
      <c r="I164" s="4" t="s">
        <v>425</v>
      </c>
      <c r="J164" s="4" t="s">
        <v>889</v>
      </c>
      <c r="K164" s="4" t="s">
        <v>890</v>
      </c>
      <c r="L164" s="4" t="s">
        <v>891</v>
      </c>
    </row>
    <row r="165" spans="1:12" s="9" customFormat="1" ht="135" x14ac:dyDescent="0.15">
      <c r="A165" s="3">
        <v>162</v>
      </c>
      <c r="B165" s="10" t="s">
        <v>894</v>
      </c>
      <c r="C165" s="14" t="s">
        <v>895</v>
      </c>
      <c r="D165" s="10" t="s">
        <v>885</v>
      </c>
      <c r="E165" s="10" t="s">
        <v>896</v>
      </c>
      <c r="F165" s="4" t="s">
        <v>887</v>
      </c>
      <c r="G165" s="4" t="s">
        <v>100</v>
      </c>
      <c r="H165" s="4" t="s">
        <v>888</v>
      </c>
      <c r="I165" s="4" t="s">
        <v>425</v>
      </c>
      <c r="J165" s="4" t="s">
        <v>889</v>
      </c>
      <c r="K165" s="4" t="s">
        <v>890</v>
      </c>
      <c r="L165" s="4" t="s">
        <v>891</v>
      </c>
    </row>
    <row r="166" spans="1:12" s="9" customFormat="1" ht="135" x14ac:dyDescent="0.15">
      <c r="A166" s="3">
        <v>163</v>
      </c>
      <c r="B166" s="10" t="s">
        <v>897</v>
      </c>
      <c r="C166" s="14" t="s">
        <v>898</v>
      </c>
      <c r="D166" s="10" t="s">
        <v>846</v>
      </c>
      <c r="E166" s="10" t="s">
        <v>847</v>
      </c>
      <c r="F166" s="4" t="s">
        <v>848</v>
      </c>
      <c r="G166" s="4" t="s">
        <v>100</v>
      </c>
      <c r="H166" s="4" t="s">
        <v>849</v>
      </c>
      <c r="I166" s="4" t="s">
        <v>850</v>
      </c>
      <c r="J166" s="4" t="s">
        <v>851</v>
      </c>
      <c r="K166" s="4" t="s">
        <v>852</v>
      </c>
      <c r="L166" s="4" t="s">
        <v>853</v>
      </c>
    </row>
    <row r="167" spans="1:12" s="9" customFormat="1" ht="135" x14ac:dyDescent="0.15">
      <c r="A167" s="3">
        <v>164</v>
      </c>
      <c r="B167" s="10" t="s">
        <v>899</v>
      </c>
      <c r="C167" s="14" t="s">
        <v>900</v>
      </c>
      <c r="D167" s="10" t="s">
        <v>846</v>
      </c>
      <c r="E167" s="10" t="s">
        <v>847</v>
      </c>
      <c r="F167" s="4" t="s">
        <v>848</v>
      </c>
      <c r="G167" s="4" t="s">
        <v>100</v>
      </c>
      <c r="H167" s="4" t="s">
        <v>849</v>
      </c>
      <c r="I167" s="4" t="s">
        <v>850</v>
      </c>
      <c r="J167" s="4" t="s">
        <v>851</v>
      </c>
      <c r="K167" s="4" t="s">
        <v>852</v>
      </c>
      <c r="L167" s="4" t="s">
        <v>853</v>
      </c>
    </row>
    <row r="168" spans="1:12" s="9" customFormat="1" ht="135" x14ac:dyDescent="0.15">
      <c r="A168" s="3">
        <v>165</v>
      </c>
      <c r="B168" s="10" t="s">
        <v>901</v>
      </c>
      <c r="C168" s="14" t="s">
        <v>902</v>
      </c>
      <c r="D168" s="10" t="s">
        <v>846</v>
      </c>
      <c r="E168" s="10" t="s">
        <v>847</v>
      </c>
      <c r="F168" s="4" t="s">
        <v>848</v>
      </c>
      <c r="G168" s="4" t="s">
        <v>100</v>
      </c>
      <c r="H168" s="4" t="s">
        <v>849</v>
      </c>
      <c r="I168" s="4" t="s">
        <v>850</v>
      </c>
      <c r="J168" s="4" t="s">
        <v>851</v>
      </c>
      <c r="K168" s="4" t="s">
        <v>852</v>
      </c>
      <c r="L168" s="4" t="s">
        <v>853</v>
      </c>
    </row>
    <row r="169" spans="1:12" s="9" customFormat="1" ht="135" x14ac:dyDescent="0.15">
      <c r="A169" s="3">
        <v>166</v>
      </c>
      <c r="B169" s="10" t="s">
        <v>903</v>
      </c>
      <c r="C169" s="14" t="s">
        <v>904</v>
      </c>
      <c r="D169" s="10" t="s">
        <v>846</v>
      </c>
      <c r="E169" s="10" t="s">
        <v>847</v>
      </c>
      <c r="F169" s="4" t="s">
        <v>848</v>
      </c>
      <c r="G169" s="4" t="s">
        <v>100</v>
      </c>
      <c r="H169" s="4" t="s">
        <v>849</v>
      </c>
      <c r="I169" s="4" t="s">
        <v>850</v>
      </c>
      <c r="J169" s="4" t="s">
        <v>851</v>
      </c>
      <c r="K169" s="4" t="s">
        <v>852</v>
      </c>
      <c r="L169" s="4" t="s">
        <v>853</v>
      </c>
    </row>
    <row r="170" spans="1:12" s="9" customFormat="1" ht="135" x14ac:dyDescent="0.15">
      <c r="A170" s="3">
        <v>167</v>
      </c>
      <c r="B170" s="10" t="s">
        <v>905</v>
      </c>
      <c r="C170" s="14" t="s">
        <v>906</v>
      </c>
      <c r="D170" s="10" t="s">
        <v>907</v>
      </c>
      <c r="E170" s="10" t="s">
        <v>908</v>
      </c>
      <c r="F170" s="4" t="s">
        <v>833</v>
      </c>
      <c r="G170" s="4" t="s">
        <v>100</v>
      </c>
      <c r="H170" s="4" t="s">
        <v>834</v>
      </c>
      <c r="I170" s="4" t="s">
        <v>835</v>
      </c>
      <c r="J170" s="4" t="s">
        <v>836</v>
      </c>
      <c r="K170" s="4" t="s">
        <v>837</v>
      </c>
      <c r="L170" s="4" t="s">
        <v>868</v>
      </c>
    </row>
    <row r="171" spans="1:12" s="9" customFormat="1" ht="112.5" x14ac:dyDescent="0.15">
      <c r="A171" s="3">
        <v>168</v>
      </c>
      <c r="B171" s="16" t="s">
        <v>909</v>
      </c>
      <c r="C171" s="16" t="s">
        <v>910</v>
      </c>
      <c r="D171" s="10" t="s">
        <v>911</v>
      </c>
      <c r="E171" s="16" t="s">
        <v>912</v>
      </c>
      <c r="F171" s="4" t="s">
        <v>848</v>
      </c>
      <c r="G171" s="4" t="s">
        <v>100</v>
      </c>
      <c r="H171" s="4" t="s">
        <v>849</v>
      </c>
      <c r="I171" s="4" t="s">
        <v>850</v>
      </c>
      <c r="J171" s="4" t="s">
        <v>851</v>
      </c>
      <c r="K171" s="4" t="s">
        <v>852</v>
      </c>
      <c r="L171" s="4" t="s">
        <v>853</v>
      </c>
    </row>
    <row r="172" spans="1:12" s="9" customFormat="1" ht="112.5" x14ac:dyDescent="0.15">
      <c r="A172" s="3">
        <v>169</v>
      </c>
      <c r="B172" s="16" t="s">
        <v>913</v>
      </c>
      <c r="C172" s="16" t="s">
        <v>914</v>
      </c>
      <c r="D172" s="10" t="s">
        <v>911</v>
      </c>
      <c r="E172" s="16" t="s">
        <v>912</v>
      </c>
      <c r="F172" s="4" t="s">
        <v>848</v>
      </c>
      <c r="G172" s="4" t="s">
        <v>100</v>
      </c>
      <c r="H172" s="4" t="s">
        <v>849</v>
      </c>
      <c r="I172" s="4" t="s">
        <v>850</v>
      </c>
      <c r="J172" s="4" t="s">
        <v>851</v>
      </c>
      <c r="K172" s="4" t="s">
        <v>852</v>
      </c>
      <c r="L172" s="4" t="s">
        <v>853</v>
      </c>
    </row>
    <row r="173" spans="1:12" ht="10.5" customHeight="1" x14ac:dyDescent="0.15">
      <c r="A173" s="3"/>
      <c r="B173" s="14"/>
      <c r="C173" s="10"/>
      <c r="D173" s="12"/>
      <c r="E173" s="4"/>
      <c r="F173" s="4"/>
      <c r="G173" s="4"/>
      <c r="H173" s="4"/>
      <c r="I173" s="4"/>
      <c r="J173" s="4"/>
      <c r="K173" s="4"/>
      <c r="L173" s="4"/>
    </row>
    <row r="174" spans="1:12" ht="15" customHeight="1" x14ac:dyDescent="0.15">
      <c r="A174" s="18" t="s">
        <v>828</v>
      </c>
      <c r="B174" s="18"/>
      <c r="C174" s="18"/>
      <c r="D174" s="18"/>
      <c r="E174" s="18"/>
      <c r="F174" s="18"/>
      <c r="G174" s="18"/>
      <c r="H174" s="18"/>
      <c r="I174" s="18"/>
      <c r="J174" s="18"/>
      <c r="K174" s="18"/>
      <c r="L174" s="18"/>
    </row>
    <row r="175" spans="1:12" x14ac:dyDescent="0.15">
      <c r="A175" s="18"/>
      <c r="B175" s="18"/>
      <c r="C175" s="18"/>
      <c r="D175" s="18"/>
      <c r="E175" s="18"/>
      <c r="F175" s="18"/>
      <c r="G175" s="18"/>
      <c r="H175" s="18"/>
      <c r="I175" s="18"/>
      <c r="J175" s="18"/>
      <c r="K175" s="18"/>
      <c r="L175" s="18"/>
    </row>
    <row r="176" spans="1:12" ht="61.35" customHeight="1" x14ac:dyDescent="0.15">
      <c r="A176" s="18"/>
      <c r="B176" s="18"/>
      <c r="C176" s="18"/>
      <c r="D176" s="18"/>
      <c r="E176" s="18"/>
      <c r="F176" s="18"/>
      <c r="G176" s="18"/>
      <c r="H176" s="18"/>
      <c r="I176" s="18"/>
      <c r="J176" s="18"/>
      <c r="K176" s="18"/>
      <c r="L176" s="18"/>
    </row>
  </sheetData>
  <mergeCells count="3">
    <mergeCell ref="A1:L1"/>
    <mergeCell ref="A2:L2"/>
    <mergeCell ref="A174:L176"/>
  </mergeCells>
  <phoneticPr fontId="2" type="noConversion"/>
  <dataValidations count="2">
    <dataValidation type="list" allowBlank="1" showInputMessage="1" showErrorMessage="1" sqref="WVN983131:WVN983212 F65627:F65708 JB65627:JB65708 SX65627:SX65708 ACT65627:ACT65708 AMP65627:AMP65708 AWL65627:AWL65708 BGH65627:BGH65708 BQD65627:BQD65708 BZZ65627:BZZ65708 CJV65627:CJV65708 CTR65627:CTR65708 DDN65627:DDN65708 DNJ65627:DNJ65708 DXF65627:DXF65708 EHB65627:EHB65708 EQX65627:EQX65708 FAT65627:FAT65708 FKP65627:FKP65708 FUL65627:FUL65708 GEH65627:GEH65708 GOD65627:GOD65708 GXZ65627:GXZ65708 HHV65627:HHV65708 HRR65627:HRR65708 IBN65627:IBN65708 ILJ65627:ILJ65708 IVF65627:IVF65708 JFB65627:JFB65708 JOX65627:JOX65708 JYT65627:JYT65708 KIP65627:KIP65708 KSL65627:KSL65708 LCH65627:LCH65708 LMD65627:LMD65708 LVZ65627:LVZ65708 MFV65627:MFV65708 MPR65627:MPR65708 MZN65627:MZN65708 NJJ65627:NJJ65708 NTF65627:NTF65708 ODB65627:ODB65708 OMX65627:OMX65708 OWT65627:OWT65708 PGP65627:PGP65708 PQL65627:PQL65708 QAH65627:QAH65708 QKD65627:QKD65708 QTZ65627:QTZ65708 RDV65627:RDV65708 RNR65627:RNR65708 RXN65627:RXN65708 SHJ65627:SHJ65708 SRF65627:SRF65708 TBB65627:TBB65708 TKX65627:TKX65708 TUT65627:TUT65708 UEP65627:UEP65708 UOL65627:UOL65708 UYH65627:UYH65708 VID65627:VID65708 VRZ65627:VRZ65708 WBV65627:WBV65708 WLR65627:WLR65708 WVN65627:WVN65708 F131163:F131244 JB131163:JB131244 SX131163:SX131244 ACT131163:ACT131244 AMP131163:AMP131244 AWL131163:AWL131244 BGH131163:BGH131244 BQD131163:BQD131244 BZZ131163:BZZ131244 CJV131163:CJV131244 CTR131163:CTR131244 DDN131163:DDN131244 DNJ131163:DNJ131244 DXF131163:DXF131244 EHB131163:EHB131244 EQX131163:EQX131244 FAT131163:FAT131244 FKP131163:FKP131244 FUL131163:FUL131244 GEH131163:GEH131244 GOD131163:GOD131244 GXZ131163:GXZ131244 HHV131163:HHV131244 HRR131163:HRR131244 IBN131163:IBN131244 ILJ131163:ILJ131244 IVF131163:IVF131244 JFB131163:JFB131244 JOX131163:JOX131244 JYT131163:JYT131244 KIP131163:KIP131244 KSL131163:KSL131244 LCH131163:LCH131244 LMD131163:LMD131244 LVZ131163:LVZ131244 MFV131163:MFV131244 MPR131163:MPR131244 MZN131163:MZN131244 NJJ131163:NJJ131244 NTF131163:NTF131244 ODB131163:ODB131244 OMX131163:OMX131244 OWT131163:OWT131244 PGP131163:PGP131244 PQL131163:PQL131244 QAH131163:QAH131244 QKD131163:QKD131244 QTZ131163:QTZ131244 RDV131163:RDV131244 RNR131163:RNR131244 RXN131163:RXN131244 SHJ131163:SHJ131244 SRF131163:SRF131244 TBB131163:TBB131244 TKX131163:TKX131244 TUT131163:TUT131244 UEP131163:UEP131244 UOL131163:UOL131244 UYH131163:UYH131244 VID131163:VID131244 VRZ131163:VRZ131244 WBV131163:WBV131244 WLR131163:WLR131244 WVN131163:WVN131244 F196699:F196780 JB196699:JB196780 SX196699:SX196780 ACT196699:ACT196780 AMP196699:AMP196780 AWL196699:AWL196780 BGH196699:BGH196780 BQD196699:BQD196780 BZZ196699:BZZ196780 CJV196699:CJV196780 CTR196699:CTR196780 DDN196699:DDN196780 DNJ196699:DNJ196780 DXF196699:DXF196780 EHB196699:EHB196780 EQX196699:EQX196780 FAT196699:FAT196780 FKP196699:FKP196780 FUL196699:FUL196780 GEH196699:GEH196780 GOD196699:GOD196780 GXZ196699:GXZ196780 HHV196699:HHV196780 HRR196699:HRR196780 IBN196699:IBN196780 ILJ196699:ILJ196780 IVF196699:IVF196780 JFB196699:JFB196780 JOX196699:JOX196780 JYT196699:JYT196780 KIP196699:KIP196780 KSL196699:KSL196780 LCH196699:LCH196780 LMD196699:LMD196780 LVZ196699:LVZ196780 MFV196699:MFV196780 MPR196699:MPR196780 MZN196699:MZN196780 NJJ196699:NJJ196780 NTF196699:NTF196780 ODB196699:ODB196780 OMX196699:OMX196780 OWT196699:OWT196780 PGP196699:PGP196780 PQL196699:PQL196780 QAH196699:QAH196780 QKD196699:QKD196780 QTZ196699:QTZ196780 RDV196699:RDV196780 RNR196699:RNR196780 RXN196699:RXN196780 SHJ196699:SHJ196780 SRF196699:SRF196780 TBB196699:TBB196780 TKX196699:TKX196780 TUT196699:TUT196780 UEP196699:UEP196780 UOL196699:UOL196780 UYH196699:UYH196780 VID196699:VID196780 VRZ196699:VRZ196780 WBV196699:WBV196780 WLR196699:WLR196780 WVN196699:WVN196780 F262235:F262316 JB262235:JB262316 SX262235:SX262316 ACT262235:ACT262316 AMP262235:AMP262316 AWL262235:AWL262316 BGH262235:BGH262316 BQD262235:BQD262316 BZZ262235:BZZ262316 CJV262235:CJV262316 CTR262235:CTR262316 DDN262235:DDN262316 DNJ262235:DNJ262316 DXF262235:DXF262316 EHB262235:EHB262316 EQX262235:EQX262316 FAT262235:FAT262316 FKP262235:FKP262316 FUL262235:FUL262316 GEH262235:GEH262316 GOD262235:GOD262316 GXZ262235:GXZ262316 HHV262235:HHV262316 HRR262235:HRR262316 IBN262235:IBN262316 ILJ262235:ILJ262316 IVF262235:IVF262316 JFB262235:JFB262316 JOX262235:JOX262316 JYT262235:JYT262316 KIP262235:KIP262316 KSL262235:KSL262316 LCH262235:LCH262316 LMD262235:LMD262316 LVZ262235:LVZ262316 MFV262235:MFV262316 MPR262235:MPR262316 MZN262235:MZN262316 NJJ262235:NJJ262316 NTF262235:NTF262316 ODB262235:ODB262316 OMX262235:OMX262316 OWT262235:OWT262316 PGP262235:PGP262316 PQL262235:PQL262316 QAH262235:QAH262316 QKD262235:QKD262316 QTZ262235:QTZ262316 RDV262235:RDV262316 RNR262235:RNR262316 RXN262235:RXN262316 SHJ262235:SHJ262316 SRF262235:SRF262316 TBB262235:TBB262316 TKX262235:TKX262316 TUT262235:TUT262316 UEP262235:UEP262316 UOL262235:UOL262316 UYH262235:UYH262316 VID262235:VID262316 VRZ262235:VRZ262316 WBV262235:WBV262316 WLR262235:WLR262316 WVN262235:WVN262316 F327771:F327852 JB327771:JB327852 SX327771:SX327852 ACT327771:ACT327852 AMP327771:AMP327852 AWL327771:AWL327852 BGH327771:BGH327852 BQD327771:BQD327852 BZZ327771:BZZ327852 CJV327771:CJV327852 CTR327771:CTR327852 DDN327771:DDN327852 DNJ327771:DNJ327852 DXF327771:DXF327852 EHB327771:EHB327852 EQX327771:EQX327852 FAT327771:FAT327852 FKP327771:FKP327852 FUL327771:FUL327852 GEH327771:GEH327852 GOD327771:GOD327852 GXZ327771:GXZ327852 HHV327771:HHV327852 HRR327771:HRR327852 IBN327771:IBN327852 ILJ327771:ILJ327852 IVF327771:IVF327852 JFB327771:JFB327852 JOX327771:JOX327852 JYT327771:JYT327852 KIP327771:KIP327852 KSL327771:KSL327852 LCH327771:LCH327852 LMD327771:LMD327852 LVZ327771:LVZ327852 MFV327771:MFV327852 MPR327771:MPR327852 MZN327771:MZN327852 NJJ327771:NJJ327852 NTF327771:NTF327852 ODB327771:ODB327852 OMX327771:OMX327852 OWT327771:OWT327852 PGP327771:PGP327852 PQL327771:PQL327852 QAH327771:QAH327852 QKD327771:QKD327852 QTZ327771:QTZ327852 RDV327771:RDV327852 RNR327771:RNR327852 RXN327771:RXN327852 SHJ327771:SHJ327852 SRF327771:SRF327852 TBB327771:TBB327852 TKX327771:TKX327852 TUT327771:TUT327852 UEP327771:UEP327852 UOL327771:UOL327852 UYH327771:UYH327852 VID327771:VID327852 VRZ327771:VRZ327852 WBV327771:WBV327852 WLR327771:WLR327852 WVN327771:WVN327852 F393307:F393388 JB393307:JB393388 SX393307:SX393388 ACT393307:ACT393388 AMP393307:AMP393388 AWL393307:AWL393388 BGH393307:BGH393388 BQD393307:BQD393388 BZZ393307:BZZ393388 CJV393307:CJV393388 CTR393307:CTR393388 DDN393307:DDN393388 DNJ393307:DNJ393388 DXF393307:DXF393388 EHB393307:EHB393388 EQX393307:EQX393388 FAT393307:FAT393388 FKP393307:FKP393388 FUL393307:FUL393388 GEH393307:GEH393388 GOD393307:GOD393388 GXZ393307:GXZ393388 HHV393307:HHV393388 HRR393307:HRR393388 IBN393307:IBN393388 ILJ393307:ILJ393388 IVF393307:IVF393388 JFB393307:JFB393388 JOX393307:JOX393388 JYT393307:JYT393388 KIP393307:KIP393388 KSL393307:KSL393388 LCH393307:LCH393388 LMD393307:LMD393388 LVZ393307:LVZ393388 MFV393307:MFV393388 MPR393307:MPR393388 MZN393307:MZN393388 NJJ393307:NJJ393388 NTF393307:NTF393388 ODB393307:ODB393388 OMX393307:OMX393388 OWT393307:OWT393388 PGP393307:PGP393388 PQL393307:PQL393388 QAH393307:QAH393388 QKD393307:QKD393388 QTZ393307:QTZ393388 RDV393307:RDV393388 RNR393307:RNR393388 RXN393307:RXN393388 SHJ393307:SHJ393388 SRF393307:SRF393388 TBB393307:TBB393388 TKX393307:TKX393388 TUT393307:TUT393388 UEP393307:UEP393388 UOL393307:UOL393388 UYH393307:UYH393388 VID393307:VID393388 VRZ393307:VRZ393388 WBV393307:WBV393388 WLR393307:WLR393388 WVN393307:WVN393388 F458843:F458924 JB458843:JB458924 SX458843:SX458924 ACT458843:ACT458924 AMP458843:AMP458924 AWL458843:AWL458924 BGH458843:BGH458924 BQD458843:BQD458924 BZZ458843:BZZ458924 CJV458843:CJV458924 CTR458843:CTR458924 DDN458843:DDN458924 DNJ458843:DNJ458924 DXF458843:DXF458924 EHB458843:EHB458924 EQX458843:EQX458924 FAT458843:FAT458924 FKP458843:FKP458924 FUL458843:FUL458924 GEH458843:GEH458924 GOD458843:GOD458924 GXZ458843:GXZ458924 HHV458843:HHV458924 HRR458843:HRR458924 IBN458843:IBN458924 ILJ458843:ILJ458924 IVF458843:IVF458924 JFB458843:JFB458924 JOX458843:JOX458924 JYT458843:JYT458924 KIP458843:KIP458924 KSL458843:KSL458924 LCH458843:LCH458924 LMD458843:LMD458924 LVZ458843:LVZ458924 MFV458843:MFV458924 MPR458843:MPR458924 MZN458843:MZN458924 NJJ458843:NJJ458924 NTF458843:NTF458924 ODB458843:ODB458924 OMX458843:OMX458924 OWT458843:OWT458924 PGP458843:PGP458924 PQL458843:PQL458924 QAH458843:QAH458924 QKD458843:QKD458924 QTZ458843:QTZ458924 RDV458843:RDV458924 RNR458843:RNR458924 RXN458843:RXN458924 SHJ458843:SHJ458924 SRF458843:SRF458924 TBB458843:TBB458924 TKX458843:TKX458924 TUT458843:TUT458924 UEP458843:UEP458924 UOL458843:UOL458924 UYH458843:UYH458924 VID458843:VID458924 VRZ458843:VRZ458924 WBV458843:WBV458924 WLR458843:WLR458924 WVN458843:WVN458924 F524379:F524460 JB524379:JB524460 SX524379:SX524460 ACT524379:ACT524460 AMP524379:AMP524460 AWL524379:AWL524460 BGH524379:BGH524460 BQD524379:BQD524460 BZZ524379:BZZ524460 CJV524379:CJV524460 CTR524379:CTR524460 DDN524379:DDN524460 DNJ524379:DNJ524460 DXF524379:DXF524460 EHB524379:EHB524460 EQX524379:EQX524460 FAT524379:FAT524460 FKP524379:FKP524460 FUL524379:FUL524460 GEH524379:GEH524460 GOD524379:GOD524460 GXZ524379:GXZ524460 HHV524379:HHV524460 HRR524379:HRR524460 IBN524379:IBN524460 ILJ524379:ILJ524460 IVF524379:IVF524460 JFB524379:JFB524460 JOX524379:JOX524460 JYT524379:JYT524460 KIP524379:KIP524460 KSL524379:KSL524460 LCH524379:LCH524460 LMD524379:LMD524460 LVZ524379:LVZ524460 MFV524379:MFV524460 MPR524379:MPR524460 MZN524379:MZN524460 NJJ524379:NJJ524460 NTF524379:NTF524460 ODB524379:ODB524460 OMX524379:OMX524460 OWT524379:OWT524460 PGP524379:PGP524460 PQL524379:PQL524460 QAH524379:QAH524460 QKD524379:QKD524460 QTZ524379:QTZ524460 RDV524379:RDV524460 RNR524379:RNR524460 RXN524379:RXN524460 SHJ524379:SHJ524460 SRF524379:SRF524460 TBB524379:TBB524460 TKX524379:TKX524460 TUT524379:TUT524460 UEP524379:UEP524460 UOL524379:UOL524460 UYH524379:UYH524460 VID524379:VID524460 VRZ524379:VRZ524460 WBV524379:WBV524460 WLR524379:WLR524460 WVN524379:WVN524460 F589915:F589996 JB589915:JB589996 SX589915:SX589996 ACT589915:ACT589996 AMP589915:AMP589996 AWL589915:AWL589996 BGH589915:BGH589996 BQD589915:BQD589996 BZZ589915:BZZ589996 CJV589915:CJV589996 CTR589915:CTR589996 DDN589915:DDN589996 DNJ589915:DNJ589996 DXF589915:DXF589996 EHB589915:EHB589996 EQX589915:EQX589996 FAT589915:FAT589996 FKP589915:FKP589996 FUL589915:FUL589996 GEH589915:GEH589996 GOD589915:GOD589996 GXZ589915:GXZ589996 HHV589915:HHV589996 HRR589915:HRR589996 IBN589915:IBN589996 ILJ589915:ILJ589996 IVF589915:IVF589996 JFB589915:JFB589996 JOX589915:JOX589996 JYT589915:JYT589996 KIP589915:KIP589996 KSL589915:KSL589996 LCH589915:LCH589996 LMD589915:LMD589996 LVZ589915:LVZ589996 MFV589915:MFV589996 MPR589915:MPR589996 MZN589915:MZN589996 NJJ589915:NJJ589996 NTF589915:NTF589996 ODB589915:ODB589996 OMX589915:OMX589996 OWT589915:OWT589996 PGP589915:PGP589996 PQL589915:PQL589996 QAH589915:QAH589996 QKD589915:QKD589996 QTZ589915:QTZ589996 RDV589915:RDV589996 RNR589915:RNR589996 RXN589915:RXN589996 SHJ589915:SHJ589996 SRF589915:SRF589996 TBB589915:TBB589996 TKX589915:TKX589996 TUT589915:TUT589996 UEP589915:UEP589996 UOL589915:UOL589996 UYH589915:UYH589996 VID589915:VID589996 VRZ589915:VRZ589996 WBV589915:WBV589996 WLR589915:WLR589996 WVN589915:WVN589996 F655451:F655532 JB655451:JB655532 SX655451:SX655532 ACT655451:ACT655532 AMP655451:AMP655532 AWL655451:AWL655532 BGH655451:BGH655532 BQD655451:BQD655532 BZZ655451:BZZ655532 CJV655451:CJV655532 CTR655451:CTR655532 DDN655451:DDN655532 DNJ655451:DNJ655532 DXF655451:DXF655532 EHB655451:EHB655532 EQX655451:EQX655532 FAT655451:FAT655532 FKP655451:FKP655532 FUL655451:FUL655532 GEH655451:GEH655532 GOD655451:GOD655532 GXZ655451:GXZ655532 HHV655451:HHV655532 HRR655451:HRR655532 IBN655451:IBN655532 ILJ655451:ILJ655532 IVF655451:IVF655532 JFB655451:JFB655532 JOX655451:JOX655532 JYT655451:JYT655532 KIP655451:KIP655532 KSL655451:KSL655532 LCH655451:LCH655532 LMD655451:LMD655532 LVZ655451:LVZ655532 MFV655451:MFV655532 MPR655451:MPR655532 MZN655451:MZN655532 NJJ655451:NJJ655532 NTF655451:NTF655532 ODB655451:ODB655532 OMX655451:OMX655532 OWT655451:OWT655532 PGP655451:PGP655532 PQL655451:PQL655532 QAH655451:QAH655532 QKD655451:QKD655532 QTZ655451:QTZ655532 RDV655451:RDV655532 RNR655451:RNR655532 RXN655451:RXN655532 SHJ655451:SHJ655532 SRF655451:SRF655532 TBB655451:TBB655532 TKX655451:TKX655532 TUT655451:TUT655532 UEP655451:UEP655532 UOL655451:UOL655532 UYH655451:UYH655532 VID655451:VID655532 VRZ655451:VRZ655532 WBV655451:WBV655532 WLR655451:WLR655532 WVN655451:WVN655532 F720987:F721068 JB720987:JB721068 SX720987:SX721068 ACT720987:ACT721068 AMP720987:AMP721068 AWL720987:AWL721068 BGH720987:BGH721068 BQD720987:BQD721068 BZZ720987:BZZ721068 CJV720987:CJV721068 CTR720987:CTR721068 DDN720987:DDN721068 DNJ720987:DNJ721068 DXF720987:DXF721068 EHB720987:EHB721068 EQX720987:EQX721068 FAT720987:FAT721068 FKP720987:FKP721068 FUL720987:FUL721068 GEH720987:GEH721068 GOD720987:GOD721068 GXZ720987:GXZ721068 HHV720987:HHV721068 HRR720987:HRR721068 IBN720987:IBN721068 ILJ720987:ILJ721068 IVF720987:IVF721068 JFB720987:JFB721068 JOX720987:JOX721068 JYT720987:JYT721068 KIP720987:KIP721068 KSL720987:KSL721068 LCH720987:LCH721068 LMD720987:LMD721068 LVZ720987:LVZ721068 MFV720987:MFV721068 MPR720987:MPR721068 MZN720987:MZN721068 NJJ720987:NJJ721068 NTF720987:NTF721068 ODB720987:ODB721068 OMX720987:OMX721068 OWT720987:OWT721068 PGP720987:PGP721068 PQL720987:PQL721068 QAH720987:QAH721068 QKD720987:QKD721068 QTZ720987:QTZ721068 RDV720987:RDV721068 RNR720987:RNR721068 RXN720987:RXN721068 SHJ720987:SHJ721068 SRF720987:SRF721068 TBB720987:TBB721068 TKX720987:TKX721068 TUT720987:TUT721068 UEP720987:UEP721068 UOL720987:UOL721068 UYH720987:UYH721068 VID720987:VID721068 VRZ720987:VRZ721068 WBV720987:WBV721068 WLR720987:WLR721068 WVN720987:WVN721068 F786523:F786604 JB786523:JB786604 SX786523:SX786604 ACT786523:ACT786604 AMP786523:AMP786604 AWL786523:AWL786604 BGH786523:BGH786604 BQD786523:BQD786604 BZZ786523:BZZ786604 CJV786523:CJV786604 CTR786523:CTR786604 DDN786523:DDN786604 DNJ786523:DNJ786604 DXF786523:DXF786604 EHB786523:EHB786604 EQX786523:EQX786604 FAT786523:FAT786604 FKP786523:FKP786604 FUL786523:FUL786604 GEH786523:GEH786604 GOD786523:GOD786604 GXZ786523:GXZ786604 HHV786523:HHV786604 HRR786523:HRR786604 IBN786523:IBN786604 ILJ786523:ILJ786604 IVF786523:IVF786604 JFB786523:JFB786604 JOX786523:JOX786604 JYT786523:JYT786604 KIP786523:KIP786604 KSL786523:KSL786604 LCH786523:LCH786604 LMD786523:LMD786604 LVZ786523:LVZ786604 MFV786523:MFV786604 MPR786523:MPR786604 MZN786523:MZN786604 NJJ786523:NJJ786604 NTF786523:NTF786604 ODB786523:ODB786604 OMX786523:OMX786604 OWT786523:OWT786604 PGP786523:PGP786604 PQL786523:PQL786604 QAH786523:QAH786604 QKD786523:QKD786604 QTZ786523:QTZ786604 RDV786523:RDV786604 RNR786523:RNR786604 RXN786523:RXN786604 SHJ786523:SHJ786604 SRF786523:SRF786604 TBB786523:TBB786604 TKX786523:TKX786604 TUT786523:TUT786604 UEP786523:UEP786604 UOL786523:UOL786604 UYH786523:UYH786604 VID786523:VID786604 VRZ786523:VRZ786604 WBV786523:WBV786604 WLR786523:WLR786604 WVN786523:WVN786604 F852059:F852140 JB852059:JB852140 SX852059:SX852140 ACT852059:ACT852140 AMP852059:AMP852140 AWL852059:AWL852140 BGH852059:BGH852140 BQD852059:BQD852140 BZZ852059:BZZ852140 CJV852059:CJV852140 CTR852059:CTR852140 DDN852059:DDN852140 DNJ852059:DNJ852140 DXF852059:DXF852140 EHB852059:EHB852140 EQX852059:EQX852140 FAT852059:FAT852140 FKP852059:FKP852140 FUL852059:FUL852140 GEH852059:GEH852140 GOD852059:GOD852140 GXZ852059:GXZ852140 HHV852059:HHV852140 HRR852059:HRR852140 IBN852059:IBN852140 ILJ852059:ILJ852140 IVF852059:IVF852140 JFB852059:JFB852140 JOX852059:JOX852140 JYT852059:JYT852140 KIP852059:KIP852140 KSL852059:KSL852140 LCH852059:LCH852140 LMD852059:LMD852140 LVZ852059:LVZ852140 MFV852059:MFV852140 MPR852059:MPR852140 MZN852059:MZN852140 NJJ852059:NJJ852140 NTF852059:NTF852140 ODB852059:ODB852140 OMX852059:OMX852140 OWT852059:OWT852140 PGP852059:PGP852140 PQL852059:PQL852140 QAH852059:QAH852140 QKD852059:QKD852140 QTZ852059:QTZ852140 RDV852059:RDV852140 RNR852059:RNR852140 RXN852059:RXN852140 SHJ852059:SHJ852140 SRF852059:SRF852140 TBB852059:TBB852140 TKX852059:TKX852140 TUT852059:TUT852140 UEP852059:UEP852140 UOL852059:UOL852140 UYH852059:UYH852140 VID852059:VID852140 VRZ852059:VRZ852140 WBV852059:WBV852140 WLR852059:WLR852140 WVN852059:WVN852140 F917595:F917676 JB917595:JB917676 SX917595:SX917676 ACT917595:ACT917676 AMP917595:AMP917676 AWL917595:AWL917676 BGH917595:BGH917676 BQD917595:BQD917676 BZZ917595:BZZ917676 CJV917595:CJV917676 CTR917595:CTR917676 DDN917595:DDN917676 DNJ917595:DNJ917676 DXF917595:DXF917676 EHB917595:EHB917676 EQX917595:EQX917676 FAT917595:FAT917676 FKP917595:FKP917676 FUL917595:FUL917676 GEH917595:GEH917676 GOD917595:GOD917676 GXZ917595:GXZ917676 HHV917595:HHV917676 HRR917595:HRR917676 IBN917595:IBN917676 ILJ917595:ILJ917676 IVF917595:IVF917676 JFB917595:JFB917676 JOX917595:JOX917676 JYT917595:JYT917676 KIP917595:KIP917676 KSL917595:KSL917676 LCH917595:LCH917676 LMD917595:LMD917676 LVZ917595:LVZ917676 MFV917595:MFV917676 MPR917595:MPR917676 MZN917595:MZN917676 NJJ917595:NJJ917676 NTF917595:NTF917676 ODB917595:ODB917676 OMX917595:OMX917676 OWT917595:OWT917676 PGP917595:PGP917676 PQL917595:PQL917676 QAH917595:QAH917676 QKD917595:QKD917676 QTZ917595:QTZ917676 RDV917595:RDV917676 RNR917595:RNR917676 RXN917595:RXN917676 SHJ917595:SHJ917676 SRF917595:SRF917676 TBB917595:TBB917676 TKX917595:TKX917676 TUT917595:TUT917676 UEP917595:UEP917676 UOL917595:UOL917676 UYH917595:UYH917676 VID917595:VID917676 VRZ917595:VRZ917676 WBV917595:WBV917676 WLR917595:WLR917676 WVN917595:WVN917676 F983131:F983212 JB983131:JB983212 SX983131:SX983212 ACT983131:ACT983212 AMP983131:AMP983212 AWL983131:AWL983212 BGH983131:BGH983212 BQD983131:BQD983212 BZZ983131:BZZ983212 CJV983131:CJV983212 CTR983131:CTR983212 DDN983131:DDN983212 DNJ983131:DNJ983212 DXF983131:DXF983212 EHB983131:EHB983212 EQX983131:EQX983212 FAT983131:FAT983212 FKP983131:FKP983212 FUL983131:FUL983212 GEH983131:GEH983212 GOD983131:GOD983212 GXZ983131:GXZ983212 HHV983131:HHV983212 HRR983131:HRR983212 IBN983131:IBN983212 ILJ983131:ILJ983212 IVF983131:IVF983212 JFB983131:JFB983212 JOX983131:JOX983212 JYT983131:JYT983212 KIP983131:KIP983212 KSL983131:KSL983212 LCH983131:LCH983212 LMD983131:LMD983212 LVZ983131:LVZ983212 MFV983131:MFV983212 MPR983131:MPR983212 MZN983131:MZN983212 NJJ983131:NJJ983212 NTF983131:NTF983212 ODB983131:ODB983212 OMX983131:OMX983212 OWT983131:OWT983212 PGP983131:PGP983212 PQL983131:PQL983212 QAH983131:QAH983212 QKD983131:QKD983212 QTZ983131:QTZ983212 RDV983131:RDV983212 RNR983131:RNR983212 RXN983131:RXN983212 SHJ983131:SHJ983212 SRF983131:SRF983212 TBB983131:TBB983212 TKX983131:TKX983212 TUT983131:TUT983212 UEP983131:UEP983212 UOL983131:UOL983212 UYH983131:UYH983212 VID983131:VID983212 VRZ983131:VRZ983212 WBV983131:WBV983212 WLR983131:WLR983212 F69:F77 WLR173 WBV173 VRZ173 VID173 UYH173 UOL173 UEP173 TUT173 TKX173 TBB173 SRF173 SHJ173 RXN173 RNR173 RDV173 QTZ173 QKD173 QAH173 PQL173 PGP173 OWT173 OMX173 ODB173 NTF173 NJJ173 MZN173 MPR173 MFV173 LVZ173 LMD173 LCH173 KSL173 KIP173 JYT173 JOX173 JFB173 IVF173 ILJ173 IBN173 HRR173 HHV173 GXZ173 GOD173 GEH173 FUL173 FKP173 FAT173 EQX173 EHB173 DXF173 DNJ173 DDN173 CTR173 CJV173 BZZ173 BQD173 BGH173 AWL173 AMP173 ACT173 SX173 JB173 F21:F64 WVN4:WVN11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F4:F19 WVN173 JB114:JB152 SX114:SX152 ACT114:ACT152 AMP114:AMP152 AWL114:AWL152 BGH114:BGH152 BQD114:BQD152 BZZ114:BZZ152 CJV114:CJV152 CTR114:CTR152 DDN114:DDN152 DNJ114:DNJ152 DXF114:DXF152 EHB114:EHB152 EQX114:EQX152 FAT114:FAT152 FKP114:FKP152 FUL114:FUL152 GEH114:GEH152 GOD114:GOD152 GXZ114:GXZ152 HHV114:HHV152 HRR114:HRR152 IBN114:IBN152 ILJ114:ILJ152 IVF114:IVF152 JFB114:JFB152 JOX114:JOX152 JYT114:JYT152 KIP114:KIP152 KSL114:KSL152 LCH114:LCH152 LMD114:LMD152 LVZ114:LVZ152 MFV114:MFV152 MPR114:MPR152 MZN114:MZN152 NJJ114:NJJ152 NTF114:NTF152 ODB114:ODB152 OMX114:OMX152 OWT114:OWT152 PGP114:PGP152 PQL114:PQL152 QAH114:QAH152 QKD114:QKD152 QTZ114:QTZ152 RDV114:RDV152 RNR114:RNR152 RXN114:RXN152 SHJ114:SHJ152 SRF114:SRF152 TBB114:TBB152 TKX114:TKX152 TUT114:TUT152 UEP114:UEP152 UOL114:UOL152 UYH114:UYH152 VID114:VID152 VRZ114:VRZ152 WBV114:WBV152 WLR114:WLR152 WVN114:WVN152 F79:F173">
      <formula1>"保本固定收益,保本浮动收益,非保本固定收益,非保本浮动收益"</formula1>
    </dataValidation>
    <dataValidation type="list" allowBlank="1" showInputMessage="1" showErrorMessage="1" sqref="WVO983131:WVO983212 G65627:G65708 JC65627:JC65708 SY65627:SY65708 ACU65627:ACU65708 AMQ65627:AMQ65708 AWM65627:AWM65708 BGI65627:BGI65708 BQE65627:BQE65708 CAA65627:CAA65708 CJW65627:CJW65708 CTS65627:CTS65708 DDO65627:DDO65708 DNK65627:DNK65708 DXG65627:DXG65708 EHC65627:EHC65708 EQY65627:EQY65708 FAU65627:FAU65708 FKQ65627:FKQ65708 FUM65627:FUM65708 GEI65627:GEI65708 GOE65627:GOE65708 GYA65627:GYA65708 HHW65627:HHW65708 HRS65627:HRS65708 IBO65627:IBO65708 ILK65627:ILK65708 IVG65627:IVG65708 JFC65627:JFC65708 JOY65627:JOY65708 JYU65627:JYU65708 KIQ65627:KIQ65708 KSM65627:KSM65708 LCI65627:LCI65708 LME65627:LME65708 LWA65627:LWA65708 MFW65627:MFW65708 MPS65627:MPS65708 MZO65627:MZO65708 NJK65627:NJK65708 NTG65627:NTG65708 ODC65627:ODC65708 OMY65627:OMY65708 OWU65627:OWU65708 PGQ65627:PGQ65708 PQM65627:PQM65708 QAI65627:QAI65708 QKE65627:QKE65708 QUA65627:QUA65708 RDW65627:RDW65708 RNS65627:RNS65708 RXO65627:RXO65708 SHK65627:SHK65708 SRG65627:SRG65708 TBC65627:TBC65708 TKY65627:TKY65708 TUU65627:TUU65708 UEQ65627:UEQ65708 UOM65627:UOM65708 UYI65627:UYI65708 VIE65627:VIE65708 VSA65627:VSA65708 WBW65627:WBW65708 WLS65627:WLS65708 WVO65627:WVO65708 G131163:G131244 JC131163:JC131244 SY131163:SY131244 ACU131163:ACU131244 AMQ131163:AMQ131244 AWM131163:AWM131244 BGI131163:BGI131244 BQE131163:BQE131244 CAA131163:CAA131244 CJW131163:CJW131244 CTS131163:CTS131244 DDO131163:DDO131244 DNK131163:DNK131244 DXG131163:DXG131244 EHC131163:EHC131244 EQY131163:EQY131244 FAU131163:FAU131244 FKQ131163:FKQ131244 FUM131163:FUM131244 GEI131163:GEI131244 GOE131163:GOE131244 GYA131163:GYA131244 HHW131163:HHW131244 HRS131163:HRS131244 IBO131163:IBO131244 ILK131163:ILK131244 IVG131163:IVG131244 JFC131163:JFC131244 JOY131163:JOY131244 JYU131163:JYU131244 KIQ131163:KIQ131244 KSM131163:KSM131244 LCI131163:LCI131244 LME131163:LME131244 LWA131163:LWA131244 MFW131163:MFW131244 MPS131163:MPS131244 MZO131163:MZO131244 NJK131163:NJK131244 NTG131163:NTG131244 ODC131163:ODC131244 OMY131163:OMY131244 OWU131163:OWU131244 PGQ131163:PGQ131244 PQM131163:PQM131244 QAI131163:QAI131244 QKE131163:QKE131244 QUA131163:QUA131244 RDW131163:RDW131244 RNS131163:RNS131244 RXO131163:RXO131244 SHK131163:SHK131244 SRG131163:SRG131244 TBC131163:TBC131244 TKY131163:TKY131244 TUU131163:TUU131244 UEQ131163:UEQ131244 UOM131163:UOM131244 UYI131163:UYI131244 VIE131163:VIE131244 VSA131163:VSA131244 WBW131163:WBW131244 WLS131163:WLS131244 WVO131163:WVO131244 G196699:G196780 JC196699:JC196780 SY196699:SY196780 ACU196699:ACU196780 AMQ196699:AMQ196780 AWM196699:AWM196780 BGI196699:BGI196780 BQE196699:BQE196780 CAA196699:CAA196780 CJW196699:CJW196780 CTS196699:CTS196780 DDO196699:DDO196780 DNK196699:DNK196780 DXG196699:DXG196780 EHC196699:EHC196780 EQY196699:EQY196780 FAU196699:FAU196780 FKQ196699:FKQ196780 FUM196699:FUM196780 GEI196699:GEI196780 GOE196699:GOE196780 GYA196699:GYA196780 HHW196699:HHW196780 HRS196699:HRS196780 IBO196699:IBO196780 ILK196699:ILK196780 IVG196699:IVG196780 JFC196699:JFC196780 JOY196699:JOY196780 JYU196699:JYU196780 KIQ196699:KIQ196780 KSM196699:KSM196780 LCI196699:LCI196780 LME196699:LME196780 LWA196699:LWA196780 MFW196699:MFW196780 MPS196699:MPS196780 MZO196699:MZO196780 NJK196699:NJK196780 NTG196699:NTG196780 ODC196699:ODC196780 OMY196699:OMY196780 OWU196699:OWU196780 PGQ196699:PGQ196780 PQM196699:PQM196780 QAI196699:QAI196780 QKE196699:QKE196780 QUA196699:QUA196780 RDW196699:RDW196780 RNS196699:RNS196780 RXO196699:RXO196780 SHK196699:SHK196780 SRG196699:SRG196780 TBC196699:TBC196780 TKY196699:TKY196780 TUU196699:TUU196780 UEQ196699:UEQ196780 UOM196699:UOM196780 UYI196699:UYI196780 VIE196699:VIE196780 VSA196699:VSA196780 WBW196699:WBW196780 WLS196699:WLS196780 WVO196699:WVO196780 G262235:G262316 JC262235:JC262316 SY262235:SY262316 ACU262235:ACU262316 AMQ262235:AMQ262316 AWM262235:AWM262316 BGI262235:BGI262316 BQE262235:BQE262316 CAA262235:CAA262316 CJW262235:CJW262316 CTS262235:CTS262316 DDO262235:DDO262316 DNK262235:DNK262316 DXG262235:DXG262316 EHC262235:EHC262316 EQY262235:EQY262316 FAU262235:FAU262316 FKQ262235:FKQ262316 FUM262235:FUM262316 GEI262235:GEI262316 GOE262235:GOE262316 GYA262235:GYA262316 HHW262235:HHW262316 HRS262235:HRS262316 IBO262235:IBO262316 ILK262235:ILK262316 IVG262235:IVG262316 JFC262235:JFC262316 JOY262235:JOY262316 JYU262235:JYU262316 KIQ262235:KIQ262316 KSM262235:KSM262316 LCI262235:LCI262316 LME262235:LME262316 LWA262235:LWA262316 MFW262235:MFW262316 MPS262235:MPS262316 MZO262235:MZO262316 NJK262235:NJK262316 NTG262235:NTG262316 ODC262235:ODC262316 OMY262235:OMY262316 OWU262235:OWU262316 PGQ262235:PGQ262316 PQM262235:PQM262316 QAI262235:QAI262316 QKE262235:QKE262316 QUA262235:QUA262316 RDW262235:RDW262316 RNS262235:RNS262316 RXO262235:RXO262316 SHK262235:SHK262316 SRG262235:SRG262316 TBC262235:TBC262316 TKY262235:TKY262316 TUU262235:TUU262316 UEQ262235:UEQ262316 UOM262235:UOM262316 UYI262235:UYI262316 VIE262235:VIE262316 VSA262235:VSA262316 WBW262235:WBW262316 WLS262235:WLS262316 WVO262235:WVO262316 G327771:G327852 JC327771:JC327852 SY327771:SY327852 ACU327771:ACU327852 AMQ327771:AMQ327852 AWM327771:AWM327852 BGI327771:BGI327852 BQE327771:BQE327852 CAA327771:CAA327852 CJW327771:CJW327852 CTS327771:CTS327852 DDO327771:DDO327852 DNK327771:DNK327852 DXG327771:DXG327852 EHC327771:EHC327852 EQY327771:EQY327852 FAU327771:FAU327852 FKQ327771:FKQ327852 FUM327771:FUM327852 GEI327771:GEI327852 GOE327771:GOE327852 GYA327771:GYA327852 HHW327771:HHW327852 HRS327771:HRS327852 IBO327771:IBO327852 ILK327771:ILK327852 IVG327771:IVG327852 JFC327771:JFC327852 JOY327771:JOY327852 JYU327771:JYU327852 KIQ327771:KIQ327852 KSM327771:KSM327852 LCI327771:LCI327852 LME327771:LME327852 LWA327771:LWA327852 MFW327771:MFW327852 MPS327771:MPS327852 MZO327771:MZO327852 NJK327771:NJK327852 NTG327771:NTG327852 ODC327771:ODC327852 OMY327771:OMY327852 OWU327771:OWU327852 PGQ327771:PGQ327852 PQM327771:PQM327852 QAI327771:QAI327852 QKE327771:QKE327852 QUA327771:QUA327852 RDW327771:RDW327852 RNS327771:RNS327852 RXO327771:RXO327852 SHK327771:SHK327852 SRG327771:SRG327852 TBC327771:TBC327852 TKY327771:TKY327852 TUU327771:TUU327852 UEQ327771:UEQ327852 UOM327771:UOM327852 UYI327771:UYI327852 VIE327771:VIE327852 VSA327771:VSA327852 WBW327771:WBW327852 WLS327771:WLS327852 WVO327771:WVO327852 G393307:G393388 JC393307:JC393388 SY393307:SY393388 ACU393307:ACU393388 AMQ393307:AMQ393388 AWM393307:AWM393388 BGI393307:BGI393388 BQE393307:BQE393388 CAA393307:CAA393388 CJW393307:CJW393388 CTS393307:CTS393388 DDO393307:DDO393388 DNK393307:DNK393388 DXG393307:DXG393388 EHC393307:EHC393388 EQY393307:EQY393388 FAU393307:FAU393388 FKQ393307:FKQ393388 FUM393307:FUM393388 GEI393307:GEI393388 GOE393307:GOE393388 GYA393307:GYA393388 HHW393307:HHW393388 HRS393307:HRS393388 IBO393307:IBO393388 ILK393307:ILK393388 IVG393307:IVG393388 JFC393307:JFC393388 JOY393307:JOY393388 JYU393307:JYU393388 KIQ393307:KIQ393388 KSM393307:KSM393388 LCI393307:LCI393388 LME393307:LME393388 LWA393307:LWA393388 MFW393307:MFW393388 MPS393307:MPS393388 MZO393307:MZO393388 NJK393307:NJK393388 NTG393307:NTG393388 ODC393307:ODC393388 OMY393307:OMY393388 OWU393307:OWU393388 PGQ393307:PGQ393388 PQM393307:PQM393388 QAI393307:QAI393388 QKE393307:QKE393388 QUA393307:QUA393388 RDW393307:RDW393388 RNS393307:RNS393388 RXO393307:RXO393388 SHK393307:SHK393388 SRG393307:SRG393388 TBC393307:TBC393388 TKY393307:TKY393388 TUU393307:TUU393388 UEQ393307:UEQ393388 UOM393307:UOM393388 UYI393307:UYI393388 VIE393307:VIE393388 VSA393307:VSA393388 WBW393307:WBW393388 WLS393307:WLS393388 WVO393307:WVO393388 G458843:G458924 JC458843:JC458924 SY458843:SY458924 ACU458843:ACU458924 AMQ458843:AMQ458924 AWM458843:AWM458924 BGI458843:BGI458924 BQE458843:BQE458924 CAA458843:CAA458924 CJW458843:CJW458924 CTS458843:CTS458924 DDO458843:DDO458924 DNK458843:DNK458924 DXG458843:DXG458924 EHC458843:EHC458924 EQY458843:EQY458924 FAU458843:FAU458924 FKQ458843:FKQ458924 FUM458843:FUM458924 GEI458843:GEI458924 GOE458843:GOE458924 GYA458843:GYA458924 HHW458843:HHW458924 HRS458843:HRS458924 IBO458843:IBO458924 ILK458843:ILK458924 IVG458843:IVG458924 JFC458843:JFC458924 JOY458843:JOY458924 JYU458843:JYU458924 KIQ458843:KIQ458924 KSM458843:KSM458924 LCI458843:LCI458924 LME458843:LME458924 LWA458843:LWA458924 MFW458843:MFW458924 MPS458843:MPS458924 MZO458843:MZO458924 NJK458843:NJK458924 NTG458843:NTG458924 ODC458843:ODC458924 OMY458843:OMY458924 OWU458843:OWU458924 PGQ458843:PGQ458924 PQM458843:PQM458924 QAI458843:QAI458924 QKE458843:QKE458924 QUA458843:QUA458924 RDW458843:RDW458924 RNS458843:RNS458924 RXO458843:RXO458924 SHK458843:SHK458924 SRG458843:SRG458924 TBC458843:TBC458924 TKY458843:TKY458924 TUU458843:TUU458924 UEQ458843:UEQ458924 UOM458843:UOM458924 UYI458843:UYI458924 VIE458843:VIE458924 VSA458843:VSA458924 WBW458843:WBW458924 WLS458843:WLS458924 WVO458843:WVO458924 G524379:G524460 JC524379:JC524460 SY524379:SY524460 ACU524379:ACU524460 AMQ524379:AMQ524460 AWM524379:AWM524460 BGI524379:BGI524460 BQE524379:BQE524460 CAA524379:CAA524460 CJW524379:CJW524460 CTS524379:CTS524460 DDO524379:DDO524460 DNK524379:DNK524460 DXG524379:DXG524460 EHC524379:EHC524460 EQY524379:EQY524460 FAU524379:FAU524460 FKQ524379:FKQ524460 FUM524379:FUM524460 GEI524379:GEI524460 GOE524379:GOE524460 GYA524379:GYA524460 HHW524379:HHW524460 HRS524379:HRS524460 IBO524379:IBO524460 ILK524379:ILK524460 IVG524379:IVG524460 JFC524379:JFC524460 JOY524379:JOY524460 JYU524379:JYU524460 KIQ524379:KIQ524460 KSM524379:KSM524460 LCI524379:LCI524460 LME524379:LME524460 LWA524379:LWA524460 MFW524379:MFW524460 MPS524379:MPS524460 MZO524379:MZO524460 NJK524379:NJK524460 NTG524379:NTG524460 ODC524379:ODC524460 OMY524379:OMY524460 OWU524379:OWU524460 PGQ524379:PGQ524460 PQM524379:PQM524460 QAI524379:QAI524460 QKE524379:QKE524460 QUA524379:QUA524460 RDW524379:RDW524460 RNS524379:RNS524460 RXO524379:RXO524460 SHK524379:SHK524460 SRG524379:SRG524460 TBC524379:TBC524460 TKY524379:TKY524460 TUU524379:TUU524460 UEQ524379:UEQ524460 UOM524379:UOM524460 UYI524379:UYI524460 VIE524379:VIE524460 VSA524379:VSA524460 WBW524379:WBW524460 WLS524379:WLS524460 WVO524379:WVO524460 G589915:G589996 JC589915:JC589996 SY589915:SY589996 ACU589915:ACU589996 AMQ589915:AMQ589996 AWM589915:AWM589996 BGI589915:BGI589996 BQE589915:BQE589996 CAA589915:CAA589996 CJW589915:CJW589996 CTS589915:CTS589996 DDO589915:DDO589996 DNK589915:DNK589996 DXG589915:DXG589996 EHC589915:EHC589996 EQY589915:EQY589996 FAU589915:FAU589996 FKQ589915:FKQ589996 FUM589915:FUM589996 GEI589915:GEI589996 GOE589915:GOE589996 GYA589915:GYA589996 HHW589915:HHW589996 HRS589915:HRS589996 IBO589915:IBO589996 ILK589915:ILK589996 IVG589915:IVG589996 JFC589915:JFC589996 JOY589915:JOY589996 JYU589915:JYU589996 KIQ589915:KIQ589996 KSM589915:KSM589996 LCI589915:LCI589996 LME589915:LME589996 LWA589915:LWA589996 MFW589915:MFW589996 MPS589915:MPS589996 MZO589915:MZO589996 NJK589915:NJK589996 NTG589915:NTG589996 ODC589915:ODC589996 OMY589915:OMY589996 OWU589915:OWU589996 PGQ589915:PGQ589996 PQM589915:PQM589996 QAI589915:QAI589996 QKE589915:QKE589996 QUA589915:QUA589996 RDW589915:RDW589996 RNS589915:RNS589996 RXO589915:RXO589996 SHK589915:SHK589996 SRG589915:SRG589996 TBC589915:TBC589996 TKY589915:TKY589996 TUU589915:TUU589996 UEQ589915:UEQ589996 UOM589915:UOM589996 UYI589915:UYI589996 VIE589915:VIE589996 VSA589915:VSA589996 WBW589915:WBW589996 WLS589915:WLS589996 WVO589915:WVO589996 G655451:G655532 JC655451:JC655532 SY655451:SY655532 ACU655451:ACU655532 AMQ655451:AMQ655532 AWM655451:AWM655532 BGI655451:BGI655532 BQE655451:BQE655532 CAA655451:CAA655532 CJW655451:CJW655532 CTS655451:CTS655532 DDO655451:DDO655532 DNK655451:DNK655532 DXG655451:DXG655532 EHC655451:EHC655532 EQY655451:EQY655532 FAU655451:FAU655532 FKQ655451:FKQ655532 FUM655451:FUM655532 GEI655451:GEI655532 GOE655451:GOE655532 GYA655451:GYA655532 HHW655451:HHW655532 HRS655451:HRS655532 IBO655451:IBO655532 ILK655451:ILK655532 IVG655451:IVG655532 JFC655451:JFC655532 JOY655451:JOY655532 JYU655451:JYU655532 KIQ655451:KIQ655532 KSM655451:KSM655532 LCI655451:LCI655532 LME655451:LME655532 LWA655451:LWA655532 MFW655451:MFW655532 MPS655451:MPS655532 MZO655451:MZO655532 NJK655451:NJK655532 NTG655451:NTG655532 ODC655451:ODC655532 OMY655451:OMY655532 OWU655451:OWU655532 PGQ655451:PGQ655532 PQM655451:PQM655532 QAI655451:QAI655532 QKE655451:QKE655532 QUA655451:QUA655532 RDW655451:RDW655532 RNS655451:RNS655532 RXO655451:RXO655532 SHK655451:SHK655532 SRG655451:SRG655532 TBC655451:TBC655532 TKY655451:TKY655532 TUU655451:TUU655532 UEQ655451:UEQ655532 UOM655451:UOM655532 UYI655451:UYI655532 VIE655451:VIE655532 VSA655451:VSA655532 WBW655451:WBW655532 WLS655451:WLS655532 WVO655451:WVO655532 G720987:G721068 JC720987:JC721068 SY720987:SY721068 ACU720987:ACU721068 AMQ720987:AMQ721068 AWM720987:AWM721068 BGI720987:BGI721068 BQE720987:BQE721068 CAA720987:CAA721068 CJW720987:CJW721068 CTS720987:CTS721068 DDO720987:DDO721068 DNK720987:DNK721068 DXG720987:DXG721068 EHC720987:EHC721068 EQY720987:EQY721068 FAU720987:FAU721068 FKQ720987:FKQ721068 FUM720987:FUM721068 GEI720987:GEI721068 GOE720987:GOE721068 GYA720987:GYA721068 HHW720987:HHW721068 HRS720987:HRS721068 IBO720987:IBO721068 ILK720987:ILK721068 IVG720987:IVG721068 JFC720987:JFC721068 JOY720987:JOY721068 JYU720987:JYU721068 KIQ720987:KIQ721068 KSM720987:KSM721068 LCI720987:LCI721068 LME720987:LME721068 LWA720987:LWA721068 MFW720987:MFW721068 MPS720987:MPS721068 MZO720987:MZO721068 NJK720987:NJK721068 NTG720987:NTG721068 ODC720987:ODC721068 OMY720987:OMY721068 OWU720987:OWU721068 PGQ720987:PGQ721068 PQM720987:PQM721068 QAI720987:QAI721068 QKE720987:QKE721068 QUA720987:QUA721068 RDW720987:RDW721068 RNS720987:RNS721068 RXO720987:RXO721068 SHK720987:SHK721068 SRG720987:SRG721068 TBC720987:TBC721068 TKY720987:TKY721068 TUU720987:TUU721068 UEQ720987:UEQ721068 UOM720987:UOM721068 UYI720987:UYI721068 VIE720987:VIE721068 VSA720987:VSA721068 WBW720987:WBW721068 WLS720987:WLS721068 WVO720987:WVO721068 G786523:G786604 JC786523:JC786604 SY786523:SY786604 ACU786523:ACU786604 AMQ786523:AMQ786604 AWM786523:AWM786604 BGI786523:BGI786604 BQE786523:BQE786604 CAA786523:CAA786604 CJW786523:CJW786604 CTS786523:CTS786604 DDO786523:DDO786604 DNK786523:DNK786604 DXG786523:DXG786604 EHC786523:EHC786604 EQY786523:EQY786604 FAU786523:FAU786604 FKQ786523:FKQ786604 FUM786523:FUM786604 GEI786523:GEI786604 GOE786523:GOE786604 GYA786523:GYA786604 HHW786523:HHW786604 HRS786523:HRS786604 IBO786523:IBO786604 ILK786523:ILK786604 IVG786523:IVG786604 JFC786523:JFC786604 JOY786523:JOY786604 JYU786523:JYU786604 KIQ786523:KIQ786604 KSM786523:KSM786604 LCI786523:LCI786604 LME786523:LME786604 LWA786523:LWA786604 MFW786523:MFW786604 MPS786523:MPS786604 MZO786523:MZO786604 NJK786523:NJK786604 NTG786523:NTG786604 ODC786523:ODC786604 OMY786523:OMY786604 OWU786523:OWU786604 PGQ786523:PGQ786604 PQM786523:PQM786604 QAI786523:QAI786604 QKE786523:QKE786604 QUA786523:QUA786604 RDW786523:RDW786604 RNS786523:RNS786604 RXO786523:RXO786604 SHK786523:SHK786604 SRG786523:SRG786604 TBC786523:TBC786604 TKY786523:TKY786604 TUU786523:TUU786604 UEQ786523:UEQ786604 UOM786523:UOM786604 UYI786523:UYI786604 VIE786523:VIE786604 VSA786523:VSA786604 WBW786523:WBW786604 WLS786523:WLS786604 WVO786523:WVO786604 G852059:G852140 JC852059:JC852140 SY852059:SY852140 ACU852059:ACU852140 AMQ852059:AMQ852140 AWM852059:AWM852140 BGI852059:BGI852140 BQE852059:BQE852140 CAA852059:CAA852140 CJW852059:CJW852140 CTS852059:CTS852140 DDO852059:DDO852140 DNK852059:DNK852140 DXG852059:DXG852140 EHC852059:EHC852140 EQY852059:EQY852140 FAU852059:FAU852140 FKQ852059:FKQ852140 FUM852059:FUM852140 GEI852059:GEI852140 GOE852059:GOE852140 GYA852059:GYA852140 HHW852059:HHW852140 HRS852059:HRS852140 IBO852059:IBO852140 ILK852059:ILK852140 IVG852059:IVG852140 JFC852059:JFC852140 JOY852059:JOY852140 JYU852059:JYU852140 KIQ852059:KIQ852140 KSM852059:KSM852140 LCI852059:LCI852140 LME852059:LME852140 LWA852059:LWA852140 MFW852059:MFW852140 MPS852059:MPS852140 MZO852059:MZO852140 NJK852059:NJK852140 NTG852059:NTG852140 ODC852059:ODC852140 OMY852059:OMY852140 OWU852059:OWU852140 PGQ852059:PGQ852140 PQM852059:PQM852140 QAI852059:QAI852140 QKE852059:QKE852140 QUA852059:QUA852140 RDW852059:RDW852140 RNS852059:RNS852140 RXO852059:RXO852140 SHK852059:SHK852140 SRG852059:SRG852140 TBC852059:TBC852140 TKY852059:TKY852140 TUU852059:TUU852140 UEQ852059:UEQ852140 UOM852059:UOM852140 UYI852059:UYI852140 VIE852059:VIE852140 VSA852059:VSA852140 WBW852059:WBW852140 WLS852059:WLS852140 WVO852059:WVO852140 G917595:G917676 JC917595:JC917676 SY917595:SY917676 ACU917595:ACU917676 AMQ917595:AMQ917676 AWM917595:AWM917676 BGI917595:BGI917676 BQE917595:BQE917676 CAA917595:CAA917676 CJW917595:CJW917676 CTS917595:CTS917676 DDO917595:DDO917676 DNK917595:DNK917676 DXG917595:DXG917676 EHC917595:EHC917676 EQY917595:EQY917676 FAU917595:FAU917676 FKQ917595:FKQ917676 FUM917595:FUM917676 GEI917595:GEI917676 GOE917595:GOE917676 GYA917595:GYA917676 HHW917595:HHW917676 HRS917595:HRS917676 IBO917595:IBO917676 ILK917595:ILK917676 IVG917595:IVG917676 JFC917595:JFC917676 JOY917595:JOY917676 JYU917595:JYU917676 KIQ917595:KIQ917676 KSM917595:KSM917676 LCI917595:LCI917676 LME917595:LME917676 LWA917595:LWA917676 MFW917595:MFW917676 MPS917595:MPS917676 MZO917595:MZO917676 NJK917595:NJK917676 NTG917595:NTG917676 ODC917595:ODC917676 OMY917595:OMY917676 OWU917595:OWU917676 PGQ917595:PGQ917676 PQM917595:PQM917676 QAI917595:QAI917676 QKE917595:QKE917676 QUA917595:QUA917676 RDW917595:RDW917676 RNS917595:RNS917676 RXO917595:RXO917676 SHK917595:SHK917676 SRG917595:SRG917676 TBC917595:TBC917676 TKY917595:TKY917676 TUU917595:TUU917676 UEQ917595:UEQ917676 UOM917595:UOM917676 UYI917595:UYI917676 VIE917595:VIE917676 VSA917595:VSA917676 WBW917595:WBW917676 WLS917595:WLS917676 WVO917595:WVO917676 G983131:G983212 JC983131:JC983212 SY983131:SY983212 ACU983131:ACU983212 AMQ983131:AMQ983212 AWM983131:AWM983212 BGI983131:BGI983212 BQE983131:BQE983212 CAA983131:CAA983212 CJW983131:CJW983212 CTS983131:CTS983212 DDO983131:DDO983212 DNK983131:DNK983212 DXG983131:DXG983212 EHC983131:EHC983212 EQY983131:EQY983212 FAU983131:FAU983212 FKQ983131:FKQ983212 FUM983131:FUM983212 GEI983131:GEI983212 GOE983131:GOE983212 GYA983131:GYA983212 HHW983131:HHW983212 HRS983131:HRS983212 IBO983131:IBO983212 ILK983131:ILK983212 IVG983131:IVG983212 JFC983131:JFC983212 JOY983131:JOY983212 JYU983131:JYU983212 KIQ983131:KIQ983212 KSM983131:KSM983212 LCI983131:LCI983212 LME983131:LME983212 LWA983131:LWA983212 MFW983131:MFW983212 MPS983131:MPS983212 MZO983131:MZO983212 NJK983131:NJK983212 NTG983131:NTG983212 ODC983131:ODC983212 OMY983131:OMY983212 OWU983131:OWU983212 PGQ983131:PGQ983212 PQM983131:PQM983212 QAI983131:QAI983212 QKE983131:QKE983212 QUA983131:QUA983212 RDW983131:RDW983212 RNS983131:RNS983212 RXO983131:RXO983212 SHK983131:SHK983212 SRG983131:SRG983212 TBC983131:TBC983212 TKY983131:TKY983212 TUU983131:TUU983212 UEQ983131:UEQ983212 UOM983131:UOM983212 UYI983131:UYI983212 VIE983131:VIE983212 VSA983131:VSA983212 WBW983131:WBW983212 WLS983131:WLS983212 WBW173 VSA173 VIE173 UYI173 UOM173 UEQ173 TUU173 TKY173 TBC173 SRG173 SHK173 RXO173 RNS173 RDW173 QUA173 QKE173 QAI173 PQM173 PGQ173 OWU173 OMY173 ODC173 NTG173 NJK173 MZO173 MPS173 MFW173 LWA173 LME173 LCI173 KSM173 KIQ173 JYU173 JOY173 JFC173 IVG173 ILK173 IBO173 HRS173 HHW173 GYA173 GOE173 GEI173 FUM173 FKQ173 FAU173 EQY173 EHC173 DXG173 DNK173 DDO173 CTS173 CJW173 CAA173 BQE173 BGI173 AWM173 AMQ173 ACU173 SY173 JC173 WVO173 WLS4:WLS11 WVO4:WVO11 JC4:JC11 SY4:SY11 ACU4:ACU11 AMQ4:AMQ11 AWM4:AWM11 BGI4:BGI11 BQE4:BQE11 CAA4:CAA11 CJW4:CJW11 CTS4:CTS11 DDO4:DDO11 DNK4:DNK11 DXG4:DXG11 EHC4:EHC11 EQY4:EQY11 FAU4:FAU11 FKQ4:FKQ11 FUM4:FUM11 GEI4:GEI11 GOE4:GOE11 GYA4:GYA11 HHW4:HHW11 HRS4:HRS11 IBO4:IBO11 ILK4:ILK11 IVG4:IVG11 JFC4:JFC11 JOY4:JOY11 JYU4:JYU11 KIQ4:KIQ11 KSM4:KSM11 LCI4:LCI11 LME4:LME11 LWA4:LWA11 MFW4:MFW11 MPS4:MPS11 MZO4:MZO11 NJK4:NJK11 NTG4:NTG11 ODC4:ODC11 OMY4:OMY11 OWU4:OWU11 PGQ4:PGQ11 PQM4:PQM11 QAI4:QAI11 QKE4:QKE11 QUA4:QUA11 RDW4:RDW11 RNS4:RNS11 RXO4:RXO11 SHK4:SHK11 SRG4:SRG11 TBC4:TBC11 TKY4:TKY11 TUU4:TUU11 UEQ4:UEQ11 UOM4:UOM11 UYI4:UYI11 VIE4:VIE11 VSA4:VSA11 WBW4:WBW11 WLS173 WVO114:WVO152 JC114:JC152 SY114:SY152 ACU114:ACU152 AMQ114:AMQ152 AWM114:AWM152 BGI114:BGI152 BQE114:BQE152 CAA114:CAA152 CJW114:CJW152 CTS114:CTS152 DDO114:DDO152 DNK114:DNK152 DXG114:DXG152 EHC114:EHC152 EQY114:EQY152 FAU114:FAU152 FKQ114:FKQ152 FUM114:FUM152 GEI114:GEI152 GOE114:GOE152 GYA114:GYA152 HHW114:HHW152 HRS114:HRS152 IBO114:IBO152 ILK114:ILK152 IVG114:IVG152 JFC114:JFC152 JOY114:JOY152 JYU114:JYU152 KIQ114:KIQ152 KSM114:KSM152 LCI114:LCI152 LME114:LME152 LWA114:LWA152 MFW114:MFW152 MPS114:MPS152 MZO114:MZO152 NJK114:NJK152 NTG114:NTG152 ODC114:ODC152 OMY114:OMY152 OWU114:OWU152 PGQ114:PGQ152 PQM114:PQM152 QAI114:QAI152 QKE114:QKE152 QUA114:QUA152 RDW114:RDW152 RNS114:RNS152 RXO114:RXO152 SHK114:SHK152 SRG114:SRG152 TBC114:TBC152 TKY114:TKY152 TUU114:TUU152 UEQ114:UEQ152 UOM114:UOM152 UYI114:UYI152 VIE114:VIE152 VSA114:VSA152 WBW114:WBW152 WLS114:WLS152 G4:G173">
      <formula1>"无风险,较低风险,中等风险,较高风险,高风险"</formula1>
    </dataValidation>
  </dataValidations>
  <pageMargins left="0.7" right="0.7" top="0.75" bottom="0.75" header="0.3" footer="0.3"/>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2022-01-05T08:33:55Z</dcterms:modified>
</cp:coreProperties>
</file>