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140" windowWidth="14808" windowHeight="6972" tabRatio="108"/>
  </bookViews>
  <sheets>
    <sheet name="Sheet1" sheetId="1" r:id="rId1"/>
  </sheets>
  <definedNames>
    <definedName name="_xlnm._FilterDatabase" localSheetId="0" hidden="1">Sheet1!$A$3:$L$3</definedName>
  </definedNames>
  <calcPr calcId="145621"/>
</workbook>
</file>

<file path=xl/sharedStrings.xml><?xml version="1.0" encoding="utf-8"?>
<sst xmlns="http://schemas.openxmlformats.org/spreadsheetml/2006/main" count="914" uniqueCount="452">
  <si>
    <t>序号</t>
    <phoneticPr fontId="3" type="noConversion"/>
  </si>
  <si>
    <t>产品编码</t>
    <phoneticPr fontId="3" type="noConversion"/>
  </si>
  <si>
    <t xml:space="preserve">产品期限
</t>
    <phoneticPr fontId="3" type="noConversion"/>
  </si>
  <si>
    <t>收益特点</t>
    <phoneticPr fontId="3" type="noConversion"/>
  </si>
  <si>
    <t>风险评级</t>
    <phoneticPr fontId="3" type="noConversion"/>
  </si>
  <si>
    <t>产品销售方</t>
    <phoneticPr fontId="3" type="noConversion"/>
  </si>
  <si>
    <t>投资者范围</t>
    <phoneticPr fontId="3" type="noConversion"/>
  </si>
  <si>
    <t>收费标准及方式</t>
    <phoneticPr fontId="3" type="noConversion"/>
  </si>
  <si>
    <t>备注</t>
    <phoneticPr fontId="3" type="noConversion"/>
  </si>
  <si>
    <t>5年</t>
    <phoneticPr fontId="3" type="noConversion"/>
  </si>
  <si>
    <t>非保本浮动收益</t>
  </si>
  <si>
    <t>中等风险</t>
    <phoneticPr fontId="3" type="noConversion"/>
  </si>
  <si>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</si>
  <si>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</si>
  <si>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</si>
  <si>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</si>
  <si>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18个月</t>
    <phoneticPr fontId="3" type="noConversion"/>
  </si>
  <si>
    <t>固定期限产品</t>
    <phoneticPr fontId="3" type="noConversion"/>
  </si>
  <si>
    <t>代销建信佑瑞持第4期集合资金信托计划</t>
    <phoneticPr fontId="3" type="noConversion"/>
  </si>
  <si>
    <t>每两个月开放一次,</t>
    <phoneticPr fontId="3" type="noConversion"/>
  </si>
  <si>
    <t>XTZHJX00420161218</t>
    <phoneticPr fontId="3" type="noConversion"/>
  </si>
  <si>
    <t>建信财富通集合信托计划</t>
    <phoneticPr fontId="3" type="noConversion"/>
  </si>
  <si>
    <t>BJXT2011010005Y01</t>
    <phoneticPr fontId="3" type="noConversion"/>
  </si>
  <si>
    <t>每三个月开放，预期收益率在开放期前公布（2017/05/05起将调为4.8%-4.9%）</t>
    <phoneticPr fontId="3" type="noConversion"/>
  </si>
  <si>
    <t>财富通</t>
    <phoneticPr fontId="3" type="noConversion"/>
  </si>
  <si>
    <t>ZHXT2014004005Y01</t>
    <phoneticPr fontId="3" type="noConversion"/>
  </si>
  <si>
    <t>建信财富通集合资金信托计划-第1次开放</t>
    <phoneticPr fontId="3" type="noConversion"/>
  </si>
  <si>
    <t>ZHXT2011007005Y01</t>
    <phoneticPr fontId="3" type="noConversion"/>
  </si>
  <si>
    <t>建信财富通集合资金信托计划-第2次开放</t>
    <phoneticPr fontId="3" type="noConversion"/>
  </si>
  <si>
    <t>ZHXT2012001005Y01</t>
    <phoneticPr fontId="3" type="noConversion"/>
  </si>
  <si>
    <t>建信财富通A类信托受益权-第3次开放</t>
    <phoneticPr fontId="3" type="noConversion"/>
  </si>
  <si>
    <t>ZHXT2012002005Y01</t>
    <phoneticPr fontId="3" type="noConversion"/>
  </si>
  <si>
    <t>建信财富通A类信托受益权-第4次开放</t>
    <phoneticPr fontId="3" type="noConversion"/>
  </si>
  <si>
    <t>ZHXT2012003005Y01</t>
    <phoneticPr fontId="3" type="noConversion"/>
  </si>
  <si>
    <t>建信财富通A类信托受益权-第5次开放</t>
    <phoneticPr fontId="3" type="noConversion"/>
  </si>
  <si>
    <t>ZHXT2012004005Y01</t>
    <phoneticPr fontId="3" type="noConversion"/>
  </si>
  <si>
    <t>建信财富通A类信托受益权-第9次开放</t>
    <phoneticPr fontId="3" type="noConversion"/>
  </si>
  <si>
    <t>ZHXT2013004005Y01</t>
    <phoneticPr fontId="3" type="noConversion"/>
  </si>
  <si>
    <t>建信财富通A类信托受益权-第11次开放</t>
    <phoneticPr fontId="3" type="noConversion"/>
  </si>
  <si>
    <t>ZHXT2014002005Y01</t>
    <phoneticPr fontId="3" type="noConversion"/>
  </si>
  <si>
    <t>建信财富通A类信托受益权-第12次开放</t>
    <phoneticPr fontId="3" type="noConversion"/>
  </si>
  <si>
    <t>ZHXT2014003005Y01</t>
    <phoneticPr fontId="3" type="noConversion"/>
  </si>
  <si>
    <t>财富通第二十三次开放</t>
    <phoneticPr fontId="3" type="noConversion"/>
  </si>
  <si>
    <t>ZHXT2017012005Y01</t>
  </si>
  <si>
    <t>较高风险</t>
  </si>
  <si>
    <t>代销建信信托梧桐树1号9期</t>
    <phoneticPr fontId="3" type="noConversion"/>
  </si>
  <si>
    <t>ZHXT2016030005Y01</t>
    <phoneticPr fontId="3" type="noConversion"/>
  </si>
  <si>
    <t>60个月</t>
    <phoneticPr fontId="3" type="noConversion"/>
  </si>
  <si>
    <t>代销建信信托梧桐树1号28期</t>
    <phoneticPr fontId="3" type="noConversion"/>
  </si>
  <si>
    <t>ZHXT2017013003Y01</t>
  </si>
  <si>
    <t>3.5年</t>
    <phoneticPr fontId="3" type="noConversion"/>
  </si>
  <si>
    <t>固定期限产品，预计2020年12月30日到期</t>
    <phoneticPr fontId="3" type="noConversion"/>
  </si>
  <si>
    <t>代销建信信托梧桐树1号29期</t>
    <phoneticPr fontId="3" type="noConversion"/>
  </si>
  <si>
    <t>ZHXT2017014003Y01</t>
    <phoneticPr fontId="3" type="noConversion"/>
  </si>
  <si>
    <t>20201223到期</t>
    <phoneticPr fontId="3" type="noConversion"/>
  </si>
  <si>
    <t>预计2020年12月23日到期，5.6%/年，按季付息</t>
    <phoneticPr fontId="3" type="noConversion"/>
  </si>
  <si>
    <t>代销建信信托梧桐树1号32期</t>
    <phoneticPr fontId="3" type="noConversion"/>
  </si>
  <si>
    <t>ZHXT2017018002Y01</t>
  </si>
  <si>
    <t>预计18个月，其中在2017年11月5日提前返还40%信托本金，在信托计划到期日（以实际到期日为准）返还剩余60%信托本金</t>
  </si>
  <si>
    <t>代销建信信托梧桐树1号35期</t>
    <phoneticPr fontId="3" type="noConversion"/>
  </si>
  <si>
    <t>ZHXT2017021003Y01</t>
  </si>
  <si>
    <t>代销建信信托梧桐树1号53期</t>
    <phoneticPr fontId="3" type="noConversion"/>
  </si>
  <si>
    <t>ZHXT2017038003Y01</t>
    <phoneticPr fontId="3" type="noConversion"/>
  </si>
  <si>
    <t>预计2020年12月23日到期</t>
  </si>
  <si>
    <t>预计2020年12月23日到期，5.8%，按年付息到期一次性还本付息</t>
    <phoneticPr fontId="3" type="noConversion"/>
  </si>
  <si>
    <t>存量信托产品(个人)的公示</t>
    <phoneticPr fontId="3" type="noConversion"/>
  </si>
  <si>
    <t>净值型，封闭半年后每月20日开放</t>
    <phoneticPr fontId="3" type="noConversion"/>
  </si>
  <si>
    <t>按合同约定</t>
    <phoneticPr fontId="3" type="noConversion"/>
  </si>
  <si>
    <t>合同约定的合格投资者</t>
    <phoneticPr fontId="3" type="noConversion"/>
  </si>
  <si>
    <t>中国建设银行</t>
    <phoneticPr fontId="3" type="noConversion"/>
  </si>
  <si>
    <t>华润深国投信托有限公司</t>
    <phoneticPr fontId="3" type="noConversion"/>
  </si>
  <si>
    <t>较高风险</t>
    <phoneticPr fontId="3" type="noConversion"/>
  </si>
  <si>
    <t xml:space="preserve">净值型 </t>
    <phoneticPr fontId="3" type="noConversion"/>
  </si>
  <si>
    <t>20年</t>
    <phoneticPr fontId="3" type="noConversion"/>
  </si>
  <si>
    <t>ZHXT2017605010Y01</t>
    <phoneticPr fontId="3" type="noConversion"/>
  </si>
  <si>
    <t>10年</t>
    <phoneticPr fontId="3" type="noConversion"/>
  </si>
  <si>
    <t>净值型，封闭一年后每月10日开放申购赎回</t>
    <phoneticPr fontId="3" type="noConversion"/>
  </si>
  <si>
    <t>净值型</t>
    <phoneticPr fontId="3" type="noConversion"/>
  </si>
  <si>
    <t>ZHXT2016604010Y01</t>
    <phoneticPr fontId="3" type="noConversion"/>
  </si>
  <si>
    <t>按约定周期开放申购、赎回</t>
    <phoneticPr fontId="3" type="noConversion"/>
  </si>
  <si>
    <t>按合同约定</t>
    <phoneticPr fontId="3" type="noConversion"/>
  </si>
  <si>
    <t>合同约定的合格投资者</t>
    <phoneticPr fontId="3" type="noConversion"/>
  </si>
  <si>
    <t>中国建设银行</t>
    <phoneticPr fontId="3" type="noConversion"/>
  </si>
  <si>
    <t>建信信托有限责任公司</t>
    <phoneticPr fontId="3" type="noConversion"/>
  </si>
  <si>
    <t>较高风险</t>
    <phoneticPr fontId="3" type="noConversion"/>
  </si>
  <si>
    <t>净值型</t>
    <phoneticPr fontId="3" type="noConversion"/>
  </si>
  <si>
    <t>无固定期限</t>
    <phoneticPr fontId="3" type="noConversion"/>
  </si>
  <si>
    <t>XTZHJX00220110216</t>
    <phoneticPr fontId="3" type="noConversion"/>
  </si>
  <si>
    <t>代销华润信托民森M号集合资金信托计划（私募）</t>
    <phoneticPr fontId="3" type="noConversion"/>
  </si>
  <si>
    <t>代销华润信托国鹭2期集合资金信托计划（私募）</t>
    <phoneticPr fontId="3" type="noConversion"/>
  </si>
  <si>
    <t>代销建信私募精选第2期集合资金信托计划（私募）</t>
    <phoneticPr fontId="3" type="noConversion"/>
  </si>
  <si>
    <t>产品名称</t>
    <phoneticPr fontId="3" type="noConversion"/>
  </si>
  <si>
    <t>发行机构</t>
    <phoneticPr fontId="3" type="noConversion"/>
  </si>
  <si>
    <r>
      <t>5.1%-5.2</t>
    </r>
    <r>
      <rPr>
        <sz val="9"/>
        <rFont val="宋体"/>
        <family val="3"/>
        <charset val="134"/>
      </rPr>
      <t>%</t>
    </r>
    <phoneticPr fontId="3" type="noConversion"/>
  </si>
  <si>
    <t>每三个月开放，预期收益率在开放期前公布（2017/11/05起将调为5.1%-5.2%）</t>
    <phoneticPr fontId="3" type="noConversion"/>
  </si>
  <si>
    <t>建信信托铁建蓝海12号</t>
  </si>
  <si>
    <t>建信信托铁建蓝海21号</t>
  </si>
  <si>
    <t>ZHXT2018010003Y01</t>
    <phoneticPr fontId="2" type="noConversion"/>
  </si>
  <si>
    <t>36个月，7.2%，180112成立，按季付息，到期一次性还本</t>
    <phoneticPr fontId="2" type="noConversion"/>
  </si>
  <si>
    <t>36个月</t>
    <phoneticPr fontId="2" type="noConversion"/>
  </si>
  <si>
    <t>ZHXT2018009003Y01</t>
    <phoneticPr fontId="2" type="noConversion"/>
  </si>
  <si>
    <t>建信信托九挚3号</t>
    <phoneticPr fontId="2" type="noConversion"/>
  </si>
  <si>
    <t>ZHXT2018026002Y01</t>
    <phoneticPr fontId="2" type="noConversion"/>
  </si>
  <si>
    <t>24个月</t>
    <phoneticPr fontId="2" type="noConversion"/>
  </si>
  <si>
    <t>两年，6.7%，按季付息到期一次性还本</t>
    <phoneticPr fontId="2" type="noConversion"/>
  </si>
  <si>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</si>
  <si>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</si>
  <si>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</si>
  <si>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</si>
  <si>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建信信托九挚3号第五期A1类</t>
    <phoneticPr fontId="2" type="noConversion"/>
  </si>
  <si>
    <t>两年</t>
    <phoneticPr fontId="3" type="noConversion"/>
  </si>
  <si>
    <t xml:space="preserve">按季付息，成立满1年提前偿还10%本金；成立满18个月提前偿还30%本金；放款满24个月偿还剩余60%本金
</t>
    <phoneticPr fontId="3" type="noConversion"/>
  </si>
  <si>
    <t>ZHXT2018032002Y01</t>
  </si>
  <si>
    <t>财富通第二十八次开放</t>
    <phoneticPr fontId="3" type="noConversion"/>
  </si>
  <si>
    <t>ZHXT2018038005Y01</t>
  </si>
  <si>
    <r>
      <t>5.3%-5.4</t>
    </r>
    <r>
      <rPr>
        <sz val="9"/>
        <rFont val="宋体"/>
        <family val="3"/>
        <charset val="134"/>
      </rPr>
      <t>%</t>
    </r>
    <phoneticPr fontId="3" type="noConversion"/>
  </si>
  <si>
    <t>每三个月开放，预期收益率在开放期前公布</t>
    <phoneticPr fontId="3" type="noConversion"/>
  </si>
  <si>
    <t>建信信托有限责任公司</t>
    <phoneticPr fontId="3" type="noConversion"/>
  </si>
  <si>
    <t>建信信托—川享22号集合资金信托计划</t>
  </si>
  <si>
    <t>XTZHCX00120180724</t>
  </si>
  <si>
    <t>36个月</t>
    <phoneticPr fontId="3" type="noConversion"/>
  </si>
  <si>
    <t>按季付息，180803成立</t>
  </si>
  <si>
    <t>中国建设银行</t>
    <phoneticPr fontId="3" type="noConversion"/>
  </si>
  <si>
    <t>合同约定的合格投资者</t>
    <phoneticPr fontId="3" type="noConversion"/>
  </si>
  <si>
    <t>按合同约定</t>
    <phoneticPr fontId="3" type="noConversion"/>
  </si>
  <si>
    <t>XTZHFY00320180803</t>
    <phoneticPr fontId="2" type="noConversion"/>
  </si>
  <si>
    <t>24个月</t>
    <phoneticPr fontId="2" type="noConversion"/>
  </si>
  <si>
    <t>6.9</t>
    <phoneticPr fontId="2" type="noConversion"/>
  </si>
  <si>
    <t>建信信托有限责任公司</t>
    <phoneticPr fontId="3" type="noConversion"/>
  </si>
  <si>
    <t>固定期限</t>
    <phoneticPr fontId="2" type="noConversion"/>
  </si>
  <si>
    <t>建信信托—方圆惠州博罗贷款集合资金信托计划</t>
    <phoneticPr fontId="2" type="noConversion"/>
  </si>
  <si>
    <t>建信信托—金风科技风电投资7号2期集合资金信托计划</t>
    <phoneticPr fontId="3" type="noConversion"/>
  </si>
  <si>
    <t>XTZHJF00220180823</t>
    <phoneticPr fontId="3" type="noConversion"/>
  </si>
  <si>
    <t>建信信托兴渝1号2期</t>
    <phoneticPr fontId="3" type="noConversion"/>
  </si>
  <si>
    <t>XTZHXY00320180903</t>
    <phoneticPr fontId="3" type="noConversion"/>
  </si>
  <si>
    <t>34个月</t>
    <phoneticPr fontId="3" type="noConversion"/>
  </si>
  <si>
    <t>7.6%</t>
    <phoneticPr fontId="3" type="noConversion"/>
  </si>
  <si>
    <t>34个月，7.6%，按季付息，9.11成立起息</t>
    <phoneticPr fontId="3" type="noConversion"/>
  </si>
  <si>
    <t>建信信托—川享22号2期</t>
  </si>
  <si>
    <t>XTZHCX00220180911</t>
  </si>
  <si>
    <t>35个月</t>
    <phoneticPr fontId="3" type="noConversion"/>
  </si>
  <si>
    <t>7.7%</t>
    <phoneticPr fontId="3" type="noConversion"/>
  </si>
  <si>
    <t>35个月，7.7%，预计180919成立，按季付息</t>
  </si>
  <si>
    <t>建信财富通B47</t>
    <phoneticPr fontId="2" type="noConversion"/>
  </si>
  <si>
    <t>13个月</t>
    <phoneticPr fontId="3" type="noConversion"/>
  </si>
  <si>
    <t>ZHXT2018094001Y01</t>
    <phoneticPr fontId="3" type="noConversion"/>
  </si>
  <si>
    <t>13个月，6.6%，按季付息</t>
    <phoneticPr fontId="3" type="noConversion"/>
  </si>
  <si>
    <t>建信信托川享23号集合资金信托计划</t>
    <phoneticPr fontId="3" type="noConversion"/>
  </si>
  <si>
    <t>XTZHCX02320181108</t>
    <phoneticPr fontId="3" type="noConversion"/>
  </si>
  <si>
    <t>35个月，7.7%，按季付息，181112成立</t>
    <phoneticPr fontId="3" type="noConversion"/>
  </si>
  <si>
    <t>35个月</t>
    <phoneticPr fontId="3" type="noConversion"/>
  </si>
  <si>
    <t>建信信托</t>
    <phoneticPr fontId="3" type="noConversion"/>
  </si>
  <si>
    <t>建信信托川享25号B1类集合资金信托计划</t>
    <phoneticPr fontId="3" type="noConversion"/>
  </si>
  <si>
    <t>23个月，6.7%，按季付息，181130成立</t>
  </si>
  <si>
    <t>23个月</t>
    <phoneticPr fontId="3" type="noConversion"/>
  </si>
  <si>
    <t>XTZHCX02520181129</t>
    <phoneticPr fontId="3" type="noConversion"/>
  </si>
  <si>
    <t>建信信托中建建信发展投资中心5号集合资金信托计划</t>
    <phoneticPr fontId="3" type="noConversion"/>
  </si>
  <si>
    <t>36个月，7.7%，按半年付息，181130成立</t>
  </si>
  <si>
    <t>36个月</t>
    <phoneticPr fontId="3" type="noConversion"/>
  </si>
  <si>
    <t>建信信托—川享27号C1类集合资金信托计划</t>
    <phoneticPr fontId="2" type="noConversion"/>
  </si>
  <si>
    <t>36个月</t>
    <phoneticPr fontId="2" type="noConversion"/>
  </si>
  <si>
    <t>7.8</t>
    <phoneticPr fontId="2" type="noConversion"/>
  </si>
  <si>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</si>
  <si>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</si>
  <si>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</si>
  <si>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</si>
  <si>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固定期限</t>
    <phoneticPr fontId="2" type="noConversion"/>
  </si>
  <si>
    <t>预计到期日2020年12月31日</t>
    <phoneticPr fontId="2" type="noConversion"/>
  </si>
  <si>
    <t>6.8</t>
    <phoneticPr fontId="2" type="noConversion"/>
  </si>
  <si>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</si>
  <si>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</si>
  <si>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</si>
  <si>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</si>
  <si>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固定期限</t>
    <phoneticPr fontId="2" type="noConversion"/>
  </si>
  <si>
    <t>“建信财富通集合资金信托计划” B66类集合资金信托计划</t>
    <phoneticPr fontId="2" type="noConversion"/>
  </si>
  <si>
    <t>ZHXT2018130002Y01</t>
    <phoneticPr fontId="2" type="noConversion"/>
  </si>
  <si>
    <t>“建信财富通集合资金信托计划” B67类集合资金信托计划</t>
    <phoneticPr fontId="2" type="noConversion"/>
  </si>
  <si>
    <t>预计到期日2020年12月28日</t>
    <phoneticPr fontId="2" type="noConversion"/>
  </si>
  <si>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</si>
  <si>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</si>
  <si>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</si>
  <si>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</si>
  <si>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固定期限</t>
    <phoneticPr fontId="2" type="noConversion"/>
  </si>
  <si>
    <t>建信信托金渝3号集合资金信托计划Ab1类</t>
    <phoneticPr fontId="2" type="noConversion"/>
  </si>
  <si>
    <t>XTZHJY03AB1181212</t>
  </si>
  <si>
    <t>18个月</t>
    <phoneticPr fontId="2" type="noConversion"/>
  </si>
  <si>
    <t>6.4</t>
    <phoneticPr fontId="2" type="noConversion"/>
  </si>
  <si>
    <t>建信信托金渝3号集合资金信托计划Ac2类</t>
    <phoneticPr fontId="2" type="noConversion"/>
  </si>
  <si>
    <t>24个月</t>
    <phoneticPr fontId="2" type="noConversion"/>
  </si>
  <si>
    <t>6.7</t>
    <phoneticPr fontId="2" type="noConversion"/>
  </si>
  <si>
    <t>建信信托-锦绣海珠集合资金信托计划B3类</t>
  </si>
  <si>
    <t>预计到期日2019年12月22日</t>
  </si>
  <si>
    <t>6.1</t>
    <phoneticPr fontId="2" type="noConversion"/>
  </si>
  <si>
    <t>ZHXT2018131002Y01</t>
    <phoneticPr fontId="3" type="noConversion"/>
  </si>
  <si>
    <t>XTZHJY03AC2181212</t>
    <phoneticPr fontId="3" type="noConversion"/>
  </si>
  <si>
    <t>ZHXT2018134001Y01</t>
    <phoneticPr fontId="3" type="noConversion"/>
  </si>
  <si>
    <t>ZHXT2018127003Y01</t>
    <phoneticPr fontId="3" type="noConversion"/>
  </si>
  <si>
    <t>XTZHZJ00520181129</t>
    <phoneticPr fontId="3" type="noConversion"/>
  </si>
  <si>
    <t>年化业绩比较基准%/年</t>
    <phoneticPr fontId="3" type="noConversion"/>
  </si>
  <si>
    <t>建信信托金渝3号集合资金信托计划Ac3类</t>
  </si>
  <si>
    <t>XTZHJY03AC3190114</t>
  </si>
  <si>
    <t>24个月</t>
    <phoneticPr fontId="3" type="noConversion"/>
  </si>
  <si>
    <t>6.7</t>
    <phoneticPr fontId="2" type="noConversion"/>
  </si>
  <si>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</si>
  <si>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</si>
  <si>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</si>
  <si>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</si>
  <si>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固定期限</t>
    <phoneticPr fontId="3" type="noConversion"/>
  </si>
  <si>
    <t>4.8%-4.9%</t>
    <phoneticPr fontId="3" type="noConversion"/>
  </si>
  <si>
    <t>中国建设银行</t>
    <phoneticPr fontId="3" type="noConversion"/>
  </si>
  <si>
    <t>合同约定的合格投资者</t>
    <phoneticPr fontId="3" type="noConversion"/>
  </si>
  <si>
    <t>按合同约定</t>
    <phoneticPr fontId="3" type="noConversion"/>
  </si>
  <si>
    <t>固定期限</t>
    <phoneticPr fontId="2" type="noConversion"/>
  </si>
  <si>
    <t>建信信托龙泉1号集合资金信托计划C1类</t>
    <phoneticPr fontId="2" type="noConversion"/>
  </si>
  <si>
    <t>XTZHLQ1C120190311</t>
  </si>
  <si>
    <t>34个月</t>
    <phoneticPr fontId="2" type="noConversion"/>
  </si>
  <si>
    <t>7.7</t>
    <phoneticPr fontId="2" type="noConversion"/>
  </si>
  <si>
    <t>建信信托有限责任公司</t>
    <phoneticPr fontId="3" type="noConversion"/>
  </si>
  <si>
    <t>按合同约定</t>
    <phoneticPr fontId="3" type="noConversion"/>
  </si>
  <si>
    <t>固定期限</t>
    <phoneticPr fontId="2" type="noConversion"/>
  </si>
  <si>
    <t>建信信托闽兴1号集合资金信托计划</t>
    <phoneticPr fontId="2" type="noConversion"/>
  </si>
  <si>
    <t>FJXT2019016024M01</t>
  </si>
  <si>
    <t>24个月</t>
    <phoneticPr fontId="2" type="noConversion"/>
  </si>
  <si>
    <t>6.9-7.1</t>
    <phoneticPr fontId="2" type="noConversion"/>
  </si>
  <si>
    <t>建信信托有限责任公司</t>
    <phoneticPr fontId="3" type="noConversion"/>
  </si>
  <si>
    <t>建信信托善建11号集合资金信托计划Pd2类</t>
    <phoneticPr fontId="2" type="noConversion"/>
  </si>
  <si>
    <t>XTZHSJ11PD2190416</t>
    <phoneticPr fontId="2" type="noConversion"/>
  </si>
  <si>
    <t>40个月</t>
    <phoneticPr fontId="2" type="noConversion"/>
  </si>
  <si>
    <t>7.8</t>
    <phoneticPr fontId="2" type="noConversion"/>
  </si>
  <si>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</si>
  <si>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</si>
  <si>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</si>
  <si>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</si>
  <si>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固定期限</t>
    <phoneticPr fontId="2" type="noConversion"/>
  </si>
  <si>
    <t>非保本净值型</t>
  </si>
  <si>
    <t>建信信托—川享36号B1类集合资金信托计划</t>
    <phoneticPr fontId="2" type="noConversion"/>
  </si>
  <si>
    <t>建信信托长安惠民3号集合资金信托计划</t>
  </si>
  <si>
    <t>XTZHCA00320190507</t>
  </si>
  <si>
    <t>20个月</t>
    <phoneticPr fontId="2" type="noConversion"/>
  </si>
  <si>
    <t>6.3</t>
    <phoneticPr fontId="2" type="noConversion"/>
  </si>
  <si>
    <t>建信信托有限责任公司</t>
    <phoneticPr fontId="3" type="noConversion"/>
  </si>
  <si>
    <t>中国建设银行</t>
    <phoneticPr fontId="3" type="noConversion"/>
  </si>
  <si>
    <t>合同约定的合格投资者</t>
    <phoneticPr fontId="3" type="noConversion"/>
  </si>
  <si>
    <t>按合同约定</t>
    <phoneticPr fontId="3" type="noConversion"/>
  </si>
  <si>
    <t>固定期限</t>
    <phoneticPr fontId="2" type="noConversion"/>
  </si>
  <si>
    <t>24个月</t>
    <phoneticPr fontId="2" type="noConversion"/>
  </si>
  <si>
    <t>6.6</t>
    <phoneticPr fontId="2" type="noConversion"/>
  </si>
  <si>
    <t>ZHXT2019020002Y01</t>
    <phoneticPr fontId="2" type="noConversion"/>
  </si>
  <si>
    <t>陕国投雅居乐地产专项债权集合资金信托计划</t>
    <phoneticPr fontId="2" type="noConversion"/>
  </si>
  <si>
    <t>XMXT2019005001Y01</t>
    <phoneticPr fontId="2" type="noConversion"/>
  </si>
  <si>
    <t>12个月</t>
    <phoneticPr fontId="2" type="noConversion"/>
  </si>
  <si>
    <t>6.3-6.8</t>
    <phoneticPr fontId="2" type="noConversion"/>
  </si>
  <si>
    <t>陕西省国际信托股份有限公司</t>
    <phoneticPr fontId="2" type="noConversion"/>
  </si>
  <si>
    <t>建信信托-武汉建设发展1号集合资金信托计划B5类</t>
  </si>
  <si>
    <t>XTZHWH1B520190701</t>
  </si>
  <si>
    <t>不超过19个月</t>
  </si>
  <si>
    <t>6.2</t>
    <phoneticPr fontId="2" type="noConversion"/>
  </si>
  <si>
    <t>建信信托有限责任公司</t>
  </si>
  <si>
    <t>中国建设银行</t>
    <phoneticPr fontId="3" type="noConversion"/>
  </si>
  <si>
    <t>合同约定的合格投资者</t>
    <phoneticPr fontId="3" type="noConversion"/>
  </si>
  <si>
    <t>按合同约定</t>
    <phoneticPr fontId="3" type="noConversion"/>
  </si>
  <si>
    <t>固定期限</t>
    <phoneticPr fontId="2" type="noConversion"/>
  </si>
  <si>
    <t>建信信托-招平1号集合资金信托计划</t>
    <phoneticPr fontId="2" type="noConversion"/>
  </si>
  <si>
    <t>ZHXT2019025003Y01</t>
    <phoneticPr fontId="2" type="noConversion"/>
  </si>
  <si>
    <t>不超过36个月</t>
    <phoneticPr fontId="2" type="noConversion"/>
  </si>
  <si>
    <t>7.6</t>
    <phoneticPr fontId="2" type="noConversion"/>
  </si>
  <si>
    <t>高风险</t>
  </si>
  <si>
    <t>厦门信托•长沙大唐印象房地产贷款集合资金信托计划A类</t>
    <phoneticPr fontId="2" type="noConversion"/>
  </si>
  <si>
    <t>XMXT2019006001Y01</t>
  </si>
  <si>
    <t>12个月</t>
    <phoneticPr fontId="2" type="noConversion"/>
  </si>
  <si>
    <t>6.3-6.8</t>
    <phoneticPr fontId="2" type="noConversion"/>
  </si>
  <si>
    <t>厦门国际信托有限公司</t>
    <phoneticPr fontId="2" type="noConversion"/>
  </si>
  <si>
    <t>中国建设银行</t>
    <phoneticPr fontId="3" type="noConversion"/>
  </si>
  <si>
    <t>合同约定的合格投资者</t>
    <phoneticPr fontId="3" type="noConversion"/>
  </si>
  <si>
    <t>按合同约定</t>
    <phoneticPr fontId="3" type="noConversion"/>
  </si>
  <si>
    <t>固定期限</t>
    <phoneticPr fontId="2" type="noConversion"/>
  </si>
  <si>
    <t>厦门信托•长沙大唐印象房地产贷款集合资金信托计划B类</t>
    <phoneticPr fontId="2" type="noConversion"/>
  </si>
  <si>
    <t>XMXT2019007002Y01</t>
  </si>
  <si>
    <t>24个月</t>
    <phoneticPr fontId="2" type="noConversion"/>
  </si>
  <si>
    <t>6.8-7.2</t>
    <phoneticPr fontId="2" type="noConversion"/>
  </si>
  <si>
    <t>建信财富通集合资金信托计划” B77类</t>
  </si>
  <si>
    <t>ZHXT2019229001Y01</t>
  </si>
  <si>
    <t>13个月</t>
    <phoneticPr fontId="2" type="noConversion"/>
  </si>
  <si>
    <t>5.4</t>
    <phoneticPr fontId="2" type="noConversion"/>
  </si>
  <si>
    <t>中国建设银行</t>
    <phoneticPr fontId="3" type="noConversion"/>
  </si>
  <si>
    <t>合同约定的合格投资者</t>
    <phoneticPr fontId="3" type="noConversion"/>
  </si>
  <si>
    <t>按合同约定</t>
    <phoneticPr fontId="3" type="noConversion"/>
  </si>
  <si>
    <t>固定期限</t>
    <phoneticPr fontId="2" type="noConversion"/>
  </si>
  <si>
    <t>“建信财富通”A类受益权（第三十四期）</t>
    <phoneticPr fontId="2" type="noConversion"/>
  </si>
  <si>
    <t>ZHXT2019025005Y01</t>
    <phoneticPr fontId="2" type="noConversion"/>
  </si>
  <si>
    <t>5年</t>
    <phoneticPr fontId="2" type="noConversion"/>
  </si>
  <si>
    <t>4.6-4.7</t>
    <phoneticPr fontId="2" type="noConversion"/>
  </si>
  <si>
    <t>每三个月开放，预期收益率在开放期前公布</t>
    <phoneticPr fontId="3" type="noConversion"/>
  </si>
  <si>
    <t>建信信托—川享投资1号集合资金信托计划</t>
  </si>
  <si>
    <t>ZHXT2019237003Y01</t>
  </si>
  <si>
    <t>36个月</t>
    <phoneticPr fontId="2" type="noConversion"/>
  </si>
  <si>
    <t>7.6</t>
    <phoneticPr fontId="2" type="noConversion"/>
  </si>
  <si>
    <t>中国建设银行</t>
    <phoneticPr fontId="3" type="noConversion"/>
  </si>
  <si>
    <t>合同约定的合格投资者</t>
    <phoneticPr fontId="3" type="noConversion"/>
  </si>
  <si>
    <t>按合同约定</t>
    <phoneticPr fontId="3" type="noConversion"/>
  </si>
  <si>
    <t>按年付息</t>
    <phoneticPr fontId="3" type="noConversion"/>
  </si>
  <si>
    <t>建信信托-凤鸣安心悠享1号集合资金信托计划（3个月定开）集合资金信托计划</t>
    <phoneticPr fontId="2" type="noConversion"/>
  </si>
  <si>
    <t>XTZHFMAX13M191115</t>
  </si>
  <si>
    <t>无固定期限</t>
    <phoneticPr fontId="2" type="noConversion"/>
  </si>
  <si>
    <t>4.5</t>
    <phoneticPr fontId="2" type="noConversion"/>
  </si>
  <si>
    <t>每三个月开放一次</t>
    <phoneticPr fontId="3" type="noConversion"/>
  </si>
  <si>
    <t>建信信托湘债3号B类集合资金信托计划</t>
    <phoneticPr fontId="2" type="noConversion"/>
  </si>
  <si>
    <t>XTZHXZ3HB20191120</t>
  </si>
  <si>
    <t>按季付息</t>
    <phoneticPr fontId="3" type="noConversion"/>
  </si>
  <si>
    <t>建信信托-瑞享双辉集合资金信托计划B类26号</t>
    <phoneticPr fontId="2" type="noConversion"/>
  </si>
  <si>
    <t>CQXT2019034183D01</t>
  </si>
  <si>
    <t>183天</t>
    <phoneticPr fontId="2" type="noConversion"/>
  </si>
  <si>
    <t>到期还本付息</t>
    <phoneticPr fontId="3" type="noConversion"/>
  </si>
  <si>
    <t>“建信财富通”A类受益权（第三十四期）</t>
    <phoneticPr fontId="2" type="noConversion"/>
  </si>
  <si>
    <t>ZHXT2019025005Y01</t>
    <phoneticPr fontId="2" type="noConversion"/>
  </si>
  <si>
    <t>5年</t>
    <phoneticPr fontId="2" type="noConversion"/>
  </si>
  <si>
    <t>4.6-4.7</t>
    <phoneticPr fontId="2" type="noConversion"/>
  </si>
  <si>
    <t>每三个月开放，预期收益率在开放期前公布</t>
    <phoneticPr fontId="3" type="noConversion"/>
  </si>
  <si>
    <t>建信信托-国企混改新动能6号集合资金信托计划</t>
    <phoneticPr fontId="2" type="noConversion"/>
  </si>
  <si>
    <t>ZHXT2019228010Y01</t>
    <phoneticPr fontId="2" type="noConversion"/>
  </si>
  <si>
    <t>5年（可提前结束或延长），其中3年投资期，2年退出期</t>
    <phoneticPr fontId="2" type="noConversion"/>
  </si>
  <si>
    <t>-</t>
    <phoneticPr fontId="2" type="noConversion"/>
  </si>
  <si>
    <t>非保本净值型</t>
    <phoneticPr fontId="2" type="noConversion"/>
  </si>
  <si>
    <r>
      <t>华润信托</t>
    </r>
    <r>
      <rPr>
        <sz val="9"/>
        <color theme="1"/>
        <rFont val="宋体"/>
        <family val="3"/>
        <charset val="134"/>
        <scheme val="minor"/>
      </rPr>
      <t>•枫池建享4—6期集合资金信托计划</t>
    </r>
    <phoneticPr fontId="2" type="noConversion"/>
  </si>
  <si>
    <t>4期：ZHXT2019214010Y01
5期：ZHXT2019235010Y01
6期：ZHXT2019236010Y01</t>
    <phoneticPr fontId="2" type="noConversion"/>
  </si>
  <si>
    <t>10年</t>
    <phoneticPr fontId="2" type="noConversion"/>
  </si>
  <si>
    <t>华润深国投信托有限公司</t>
    <phoneticPr fontId="2" type="noConversion"/>
  </si>
  <si>
    <t>开放日：为自本信托计划成立日起每月的10日。
封闭期：推介期内认购的信托单位自信托计划成立之日起至其成立之后的第12个开放日（不含第12个开放日）为该部分信托单位的封闭期。</t>
    <phoneticPr fontId="2" type="noConversion"/>
  </si>
  <si>
    <t>建信信托-凤鸣安心悠享2号集合资金信托计划（3个月定开）</t>
    <phoneticPr fontId="2" type="noConversion"/>
  </si>
  <si>
    <t>XTZHFMAX23M191205</t>
  </si>
  <si>
    <t>无固定期限</t>
    <phoneticPr fontId="2" type="noConversion"/>
  </si>
  <si>
    <t>4.3</t>
    <phoneticPr fontId="2" type="noConversion"/>
  </si>
  <si>
    <t>中国建设银行</t>
    <phoneticPr fontId="3" type="noConversion"/>
  </si>
  <si>
    <t>合同约定的合格投资者</t>
    <phoneticPr fontId="3" type="noConversion"/>
  </si>
  <si>
    <t>按合同约定</t>
    <phoneticPr fontId="3" type="noConversion"/>
  </si>
  <si>
    <t>每三个月开放一次</t>
    <phoneticPr fontId="3" type="noConversion"/>
  </si>
  <si>
    <t xml:space="preserve">建信信托-孚嘉13号集合资金信托计划B1类
</t>
    <phoneticPr fontId="3" type="noConversion"/>
  </si>
  <si>
    <t>XTZHF13B120191224</t>
    <phoneticPr fontId="3" type="noConversion"/>
  </si>
  <si>
    <t>24个月</t>
    <phoneticPr fontId="3" type="noConversion"/>
  </si>
  <si>
    <t>6.6</t>
    <phoneticPr fontId="3" type="noConversion"/>
  </si>
  <si>
    <t>中国建设银行</t>
    <phoneticPr fontId="3" type="noConversion"/>
  </si>
  <si>
    <t>合同约定的合格投资者</t>
    <phoneticPr fontId="3" type="noConversion"/>
  </si>
  <si>
    <t>按合同约定</t>
    <phoneticPr fontId="3" type="noConversion"/>
  </si>
  <si>
    <t>固定期限</t>
    <phoneticPr fontId="3" type="noConversion"/>
  </si>
  <si>
    <t>建信信托—信城2号集合资金信托计划</t>
    <phoneticPr fontId="3" type="noConversion"/>
  </si>
  <si>
    <t>XTZHXC02B20191225</t>
    <phoneticPr fontId="3" type="noConversion"/>
  </si>
  <si>
    <t>36个月</t>
    <phoneticPr fontId="3" type="noConversion"/>
  </si>
  <si>
    <t>8.4</t>
    <phoneticPr fontId="3" type="noConversion"/>
  </si>
  <si>
    <t>建信信托-凤鸣安心悠享3号集合资金信托计划（3个月定开）</t>
    <phoneticPr fontId="2" type="noConversion"/>
  </si>
  <si>
    <t>XTZHFMAX33M191226</t>
    <phoneticPr fontId="3" type="noConversion"/>
  </si>
  <si>
    <t>无固定期限</t>
    <phoneticPr fontId="2" type="noConversion"/>
  </si>
  <si>
    <t>每三个月开放一次</t>
    <phoneticPr fontId="3" type="noConversion"/>
  </si>
  <si>
    <t>建信财富通集合资金信托计划” B80类</t>
  </si>
  <si>
    <t>ZHXT2019247001Y01</t>
    <phoneticPr fontId="2" type="noConversion"/>
  </si>
  <si>
    <t>12个月</t>
    <phoneticPr fontId="2" type="noConversion"/>
  </si>
  <si>
    <t>5.4</t>
    <phoneticPr fontId="2" type="noConversion"/>
  </si>
  <si>
    <t>固定期限产品</t>
    <phoneticPr fontId="3" type="noConversion"/>
  </si>
  <si>
    <t>建信信托凤鸣私赢6号固收类集合资金信托计划</t>
  </si>
  <si>
    <t>ZHXT2019609010Y01</t>
  </si>
  <si>
    <t>10年</t>
    <phoneticPr fontId="3" type="noConversion"/>
  </si>
  <si>
    <t>4.3</t>
    <phoneticPr fontId="3" type="noConversion"/>
  </si>
  <si>
    <t>中国建设银行</t>
    <phoneticPr fontId="3" type="noConversion"/>
  </si>
  <si>
    <t>合同约定的合格投资者</t>
    <phoneticPr fontId="3" type="noConversion"/>
  </si>
  <si>
    <t>按合同约定</t>
    <phoneticPr fontId="3" type="noConversion"/>
  </si>
  <si>
    <t>每三个月开放一次</t>
    <phoneticPr fontId="3" type="noConversion"/>
  </si>
  <si>
    <t>建信信托-月享1号集合资金信托计划A1类</t>
    <phoneticPr fontId="3" type="noConversion"/>
  </si>
  <si>
    <t>XTZHYX1A120200110</t>
    <phoneticPr fontId="3" type="noConversion"/>
  </si>
  <si>
    <t>不超过27个月</t>
    <phoneticPr fontId="3" type="noConversion"/>
  </si>
  <si>
    <t>5.7</t>
    <phoneticPr fontId="3" type="noConversion"/>
  </si>
  <si>
    <t>固定期限</t>
    <phoneticPr fontId="3" type="noConversion"/>
  </si>
  <si>
    <t>建信信托善建17号集合资金信托计划Pe类</t>
  </si>
  <si>
    <t>XTZHS17PE20200115</t>
  </si>
  <si>
    <t>不超过34个月</t>
    <phoneticPr fontId="3" type="noConversion"/>
  </si>
  <si>
    <t>7.5</t>
    <phoneticPr fontId="3" type="noConversion"/>
  </si>
  <si>
    <t>建信信托-乐业8号集合资金信托计划</t>
    <phoneticPr fontId="3" type="noConversion"/>
  </si>
  <si>
    <t>XTZHLY00820200116</t>
    <phoneticPr fontId="3" type="noConversion"/>
  </si>
  <si>
    <t>不超过24个月</t>
    <phoneticPr fontId="3" type="noConversion"/>
  </si>
  <si>
    <t>6.6</t>
    <phoneticPr fontId="3" type="noConversion"/>
  </si>
  <si>
    <t>建信信托-凤鸣安心悠享5号集合资金信托计划</t>
  </si>
  <si>
    <t>XTZHFMAX53M200115</t>
  </si>
  <si>
    <t>4.3</t>
    <phoneticPr fontId="2" type="noConversion"/>
  </si>
  <si>
    <t>建信信托-月享1号集合资金信托计划A2类</t>
  </si>
  <si>
    <t>XTZHYX1A220200228</t>
    <phoneticPr fontId="3" type="noConversion"/>
  </si>
  <si>
    <t>不超过25个月</t>
    <phoneticPr fontId="3" type="noConversion"/>
  </si>
  <si>
    <t>5.7%</t>
    <phoneticPr fontId="3" type="noConversion"/>
  </si>
  <si>
    <t>中国建设银行</t>
    <phoneticPr fontId="3" type="noConversion"/>
  </si>
  <si>
    <t>合同约定的合格投资者</t>
    <phoneticPr fontId="3" type="noConversion"/>
  </si>
  <si>
    <t>按合同约定</t>
    <phoneticPr fontId="3" type="noConversion"/>
  </si>
  <si>
    <t>固定期限</t>
    <phoneticPr fontId="3" type="noConversion"/>
  </si>
  <si>
    <t>建信信托-瑞享双辉集合资金信托计划B类26号B份额</t>
    <phoneticPr fontId="3" type="noConversion"/>
  </si>
  <si>
    <t>CQXT2020015192D01</t>
  </si>
  <si>
    <t>192天</t>
    <phoneticPr fontId="2" type="noConversion"/>
  </si>
  <si>
    <t>4.7</t>
    <phoneticPr fontId="2" type="noConversion"/>
  </si>
  <si>
    <t>建信信托-龙翔4号集合资金信托计划A1类</t>
    <phoneticPr fontId="3" type="noConversion"/>
  </si>
  <si>
    <t>XTZHLX4A120200305</t>
    <phoneticPr fontId="3" type="noConversion"/>
  </si>
  <si>
    <t>12个月</t>
    <phoneticPr fontId="3" type="noConversion"/>
  </si>
  <si>
    <t>5.9</t>
    <phoneticPr fontId="3" type="noConversion"/>
  </si>
  <si>
    <t>建信信托-龙翔4号集合资金信托计划B1类</t>
    <phoneticPr fontId="3" type="noConversion"/>
  </si>
  <si>
    <t>XTZHLX4B120200305</t>
    <phoneticPr fontId="3" type="noConversion"/>
  </si>
  <si>
    <t>24个月</t>
    <phoneticPr fontId="3" type="noConversion"/>
  </si>
  <si>
    <t>6.6</t>
    <phoneticPr fontId="3" type="noConversion"/>
  </si>
  <si>
    <t>建信信托-凤鸣私赢9号固收类集合资金信托计划</t>
    <phoneticPr fontId="3" type="noConversion"/>
  </si>
  <si>
    <t>ZHXT2020518010Y01</t>
    <phoneticPr fontId="3" type="noConversion"/>
  </si>
  <si>
    <t>10年</t>
    <phoneticPr fontId="2" type="noConversion"/>
  </si>
  <si>
    <t>4.2</t>
    <phoneticPr fontId="2" type="noConversion"/>
  </si>
  <si>
    <t>中国建设银行</t>
    <phoneticPr fontId="3" type="noConversion"/>
  </si>
  <si>
    <t>合同约定的合格投资者</t>
    <phoneticPr fontId="3" type="noConversion"/>
  </si>
  <si>
    <t>按合同约定</t>
    <phoneticPr fontId="3" type="noConversion"/>
  </si>
  <si>
    <t>每三个月开放一次</t>
    <phoneticPr fontId="3" type="noConversion"/>
  </si>
  <si>
    <t>建信信托-乐新1号集合资金信托计划A类</t>
    <phoneticPr fontId="3" type="noConversion"/>
  </si>
  <si>
    <t>XTZHLX01A20200420</t>
  </si>
  <si>
    <t>24个月</t>
    <phoneticPr fontId="3" type="noConversion"/>
  </si>
  <si>
    <t>6.6</t>
    <phoneticPr fontId="3" type="noConversion"/>
  </si>
  <si>
    <t>固定期限</t>
    <phoneticPr fontId="3" type="noConversion"/>
  </si>
  <si>
    <t>建信信托月享2号集合资金信托计划A1类</t>
    <phoneticPr fontId="3" type="noConversion"/>
  </si>
  <si>
    <t>XTZHYX2A120200422</t>
  </si>
  <si>
    <t>21个月</t>
    <phoneticPr fontId="3" type="noConversion"/>
  </si>
  <si>
    <t>5.7</t>
    <phoneticPr fontId="3" type="noConversion"/>
  </si>
  <si>
    <t xml:space="preserve">建信信托—科创新兴
二号集合资金信托计划
</t>
    <phoneticPr fontId="3" type="noConversion"/>
  </si>
  <si>
    <t>ZHXT2020303005Y01</t>
  </si>
  <si>
    <t>5年</t>
    <phoneticPr fontId="3" type="noConversion"/>
  </si>
  <si>
    <t>8</t>
    <phoneticPr fontId="3" type="noConversion"/>
  </si>
  <si>
    <t>4</t>
    <phoneticPr fontId="3" type="noConversion"/>
  </si>
  <si>
    <t>建信信托-合盈2号集合资金信托计划A1类</t>
    <phoneticPr fontId="3" type="noConversion"/>
  </si>
  <si>
    <t>XTZHHY2A120200424</t>
    <phoneticPr fontId="3" type="noConversion"/>
  </si>
  <si>
    <t>6个月</t>
    <phoneticPr fontId="2" type="noConversion"/>
  </si>
  <si>
    <t>5.2</t>
    <phoneticPr fontId="2" type="noConversion"/>
  </si>
  <si>
    <t>建信信托-齐鲁安享2号集合资金信托计划D1类</t>
  </si>
  <si>
    <t>XTZHQL2D120200508</t>
  </si>
  <si>
    <t>24个月</t>
    <phoneticPr fontId="3" type="noConversion"/>
  </si>
  <si>
    <t>6.4</t>
    <phoneticPr fontId="3" type="noConversion"/>
  </si>
  <si>
    <t>中国建设银行</t>
    <phoneticPr fontId="3" type="noConversion"/>
  </si>
  <si>
    <t>合同约定的合格投资者</t>
    <phoneticPr fontId="3" type="noConversion"/>
  </si>
  <si>
    <t>按合同约定</t>
    <phoneticPr fontId="3" type="noConversion"/>
  </si>
  <si>
    <t>固定期限</t>
    <phoneticPr fontId="3" type="noConversion"/>
  </si>
  <si>
    <t>建信信托-如意生金（标准化债权投资）集合资金信托计划（乾字3号）</t>
  </si>
  <si>
    <t>ZHXT2020201005Y01</t>
    <phoneticPr fontId="3" type="noConversion"/>
  </si>
  <si>
    <t>无固定期限</t>
    <phoneticPr fontId="3" type="noConversion"/>
  </si>
  <si>
    <t>4.3</t>
    <phoneticPr fontId="3" type="noConversion"/>
  </si>
  <si>
    <t>每6个月开放</t>
    <phoneticPr fontId="3" type="noConversion"/>
  </si>
  <si>
    <t>建信信托-嘉盟37号集合资金信托计划C2类</t>
    <phoneticPr fontId="3" type="noConversion"/>
  </si>
  <si>
    <t>XTZHJM37C20200512</t>
  </si>
  <si>
    <t>36个月</t>
    <phoneticPr fontId="2" type="noConversion"/>
  </si>
  <si>
    <t>7</t>
    <phoneticPr fontId="2" type="noConversion"/>
  </si>
  <si>
    <t>建信信托-凤鸣共赢6号固收类集合资金信托计划（3个月定开）</t>
    <phoneticPr fontId="3" type="noConversion"/>
  </si>
  <si>
    <t>XTZHFMGY63M200513</t>
    <phoneticPr fontId="3" type="noConversion"/>
  </si>
  <si>
    <t>10年</t>
    <phoneticPr fontId="3" type="noConversion"/>
  </si>
  <si>
    <t>3.9</t>
    <phoneticPr fontId="3" type="noConversion"/>
  </si>
  <si>
    <t>每三个月循环</t>
    <phoneticPr fontId="3" type="noConversion"/>
  </si>
  <si>
    <t>3.9</t>
    <phoneticPr fontId="2" type="noConversion"/>
  </si>
  <si>
    <r>
      <t>尊敬的客户：
    为保护您的合法权益，根据相关规定，现将截至2020年5</t>
    </r>
    <r>
      <rPr>
        <sz val="11"/>
        <rFont val="宋体"/>
        <family val="3"/>
        <charset val="134"/>
      </rPr>
      <t>月底我分行面向个人客户代销的第三方信托产品公示如下：</t>
    </r>
    <phoneticPr fontId="3" type="noConversion"/>
  </si>
  <si>
    <r>
      <t xml:space="preserve">   上述产品均为我行总行统一准入的第三方信托产品，由第三方信托公司负责进行管理。截至目前，未发现上述产品运作存在异常情况。
   特此公示。
                                                                                              中国建设银行厦门市分行
                                                                                                     2020年5</t>
    </r>
    <r>
      <rPr>
        <sz val="11"/>
        <rFont val="宋体"/>
        <family val="3"/>
        <charset val="134"/>
      </rPr>
      <t xml:space="preserve">月31日
</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</si>
</sst>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family val="2"/>
      <scheme val="minor"/>
    </font>
    <font>
      <sz val="14"/>
      <name val="黑体"/>
      <family val="3"/>
      <charset val="134"/>
    </font>
    <font>
      <sz val="9"/>
      <name val="宋体"/>
      <family val="3"/>
      <charset val="134"/>
      <scheme val="minor"/>
    </font>
    <font>
      <sz val="9"/>
      <name val="宋体"/>
      <family val="3"/>
      <charset val="134"/>
    </font>
    <font>
      <sz val="11"/>
      <name val="宋体"/>
      <family val="3"/>
      <charset val="134"/>
      <scheme val="minor"/>
    </font>
    <font>
      <sz val="11"/>
      <name val="宋体"/>
      <family val="3"/>
      <charset val="134"/>
    </font>
    <font>
      <sz val="11"/>
      <name val="黑体"/>
      <family val="3"/>
      <charset val="134"/>
    </font>
    <font>
      <sz val="11"/>
      <color rgb="FFFF0000"/>
      <name val="宋体"/>
      <family val="3"/>
      <charset val="134"/>
      <scheme val="minor"/>
    </font>
    <font>
      <sz val="9"/>
      <color theme="1"/>
      <name val="宋体"/>
      <family val="3"/>
      <charset val="134"/>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4" fillId="0" borderId="0" xfId="0" applyFont="1" applyAlignment="1">
      <alignment vertical="center"/>
    </xf>
    <xf numFmtId="0" fontId="6" fillId="2" borderId="1" xfId="0" applyFont="1" applyFill="1" applyBorder="1" applyAlignment="1">
      <alignment horizontal="center" vertical="center" wrapText="1"/>
    </xf>
    <xf numFmtId="0" fontId="2" fillId="0" borderId="1" xfId="0" applyFont="1" applyBorder="1" applyAlignment="1">
      <alignment horizontal="center" vertical="center"/>
    </xf>
    <xf numFmtId="10" fontId="2" fillId="0" borderId="1" xfId="0" applyNumberFormat="1" applyFont="1" applyFill="1" applyBorder="1" applyAlignment="1">
      <alignment horizontal="center" vertical="center" wrapText="1"/>
    </xf>
    <xf numFmtId="0" fontId="7" fillId="0" borderId="0" xfId="0" applyFont="1" applyAlignment="1">
      <alignment vertical="center"/>
    </xf>
    <xf numFmtId="10"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top" wrapText="1"/>
    </xf>
    <xf numFmtId="49" fontId="2" fillId="0" borderId="1" xfId="0" applyNumberFormat="1" applyFont="1" applyFill="1" applyBorder="1" applyAlignment="1">
      <alignment horizontal="center" vertical="center" wrapText="1"/>
    </xf>
    <xf numFmtId="0" fontId="4" fillId="0" borderId="0" xfId="0" applyFont="1" applyFill="1" applyAlignment="1">
      <alignment vertical="center"/>
    </xf>
    <xf numFmtId="10" fontId="2" fillId="0" borderId="1" xfId="0" applyNumberFormat="1" applyFont="1" applyFill="1" applyBorder="1" applyAlignment="1">
      <alignment horizontal="left" vertical="center" wrapText="1"/>
    </xf>
    <xf numFmtId="0" fontId="1" fillId="0" borderId="1" xfId="0" applyFont="1" applyBorder="1" applyAlignment="1">
      <alignment horizontal="center" vertical="center"/>
    </xf>
    <xf numFmtId="0" fontId="4" fillId="0" borderId="1" xfId="0" applyFont="1" applyBorder="1" applyAlignment="1">
      <alignment horizontal="left" vertical="top"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1"/>
  <sheetViews>
    <sheetView tabSelected="1" zoomScale="90" zoomScaleNormal="90" workbookViewId="0">
      <pane ySplit="3" topLeftCell="A4" activePane="bottomLeft" state="frozen"/>
      <selection pane="bottomLeft" activeCell="A4" sqref="A4:A87"/>
    </sheetView>
  </sheetViews>
  <sheetFormatPr defaultColWidth="8.77734375" defaultRowHeight="14.4" x14ac:dyDescent="0.25"/>
  <cols>
    <col min="1" max="1" width="3.33203125" style="1" customWidth="1"/>
    <col min="2" max="2" width="15.109375" style="1" customWidth="1"/>
    <col min="3" max="3" width="17.109375" style="1" customWidth="1"/>
    <col min="4" max="4" width="7.5546875" style="1" customWidth="1"/>
    <col min="5" max="5" width="9.21875" style="1" customWidth="1"/>
    <col min="6" max="6" width="13.6640625" style="1" customWidth="1"/>
    <col min="7" max="7" width="9.33203125" style="1" bestFit="1" customWidth="1"/>
    <col min="8" max="8" width="10.109375" style="1" customWidth="1"/>
    <col min="9" max="9" width="7.109375" style="1" customWidth="1"/>
    <col min="10" max="10" width="8.5546875" style="1" customWidth="1"/>
    <col min="11" max="11" width="7.109375" style="1" customWidth="1"/>
    <col min="12" max="12" width="20.109375" style="1" customWidth="1"/>
    <col min="13" max="256" width="8.77734375" style="1"/>
    <col min="257" max="257" width="3" style="1" customWidth="1"/>
    <col min="258" max="258" width="15.109375" style="1" customWidth="1"/>
    <col min="259" max="259" width="18" style="1" customWidth="1"/>
    <col min="260" max="260" width="8.77734375" style="1" customWidth="1"/>
    <col min="261" max="261" width="9.21875" style="1" customWidth="1"/>
    <col min="262" max="262" width="13.6640625" style="1" customWidth="1"/>
    <col min="263" max="263" width="9.33203125" style="1" bestFit="1" customWidth="1"/>
    <col min="264" max="264" width="10.109375" style="1" customWidth="1"/>
    <col min="265" max="267" width="7.109375" style="1" customWidth="1"/>
    <col min="268" max="268" width="28.88671875" style="1" customWidth="1"/>
    <col min="269" max="512" width="8.77734375" style="1"/>
    <col min="513" max="513" width="3" style="1" customWidth="1"/>
    <col min="514" max="514" width="15.109375" style="1" customWidth="1"/>
    <col min="515" max="515" width="18" style="1" customWidth="1"/>
    <col min="516" max="516" width="8.77734375" style="1" customWidth="1"/>
    <col min="517" max="517" width="9.21875" style="1" customWidth="1"/>
    <col min="518" max="518" width="13.6640625" style="1" customWidth="1"/>
    <col min="519" max="519" width="9.33203125" style="1" bestFit="1" customWidth="1"/>
    <col min="520" max="520" width="10.109375" style="1" customWidth="1"/>
    <col min="521" max="523" width="7.109375" style="1" customWidth="1"/>
    <col min="524" max="524" width="28.88671875" style="1" customWidth="1"/>
    <col min="525" max="768" width="8.77734375" style="1"/>
    <col min="769" max="769" width="3" style="1" customWidth="1"/>
    <col min="770" max="770" width="15.109375" style="1" customWidth="1"/>
    <col min="771" max="771" width="18" style="1" customWidth="1"/>
    <col min="772" max="772" width="8.77734375" style="1" customWidth="1"/>
    <col min="773" max="773" width="9.21875" style="1" customWidth="1"/>
    <col min="774" max="774" width="13.6640625" style="1" customWidth="1"/>
    <col min="775" max="775" width="9.33203125" style="1" bestFit="1" customWidth="1"/>
    <col min="776" max="776" width="10.109375" style="1" customWidth="1"/>
    <col min="777" max="779" width="7.109375" style="1" customWidth="1"/>
    <col min="780" max="780" width="28.88671875" style="1" customWidth="1"/>
    <col min="781" max="1024" width="8.77734375" style="1"/>
    <col min="1025" max="1025" width="3" style="1" customWidth="1"/>
    <col min="1026" max="1026" width="15.109375" style="1" customWidth="1"/>
    <col min="1027" max="1027" width="18" style="1" customWidth="1"/>
    <col min="1028" max="1028" width="8.77734375" style="1" customWidth="1"/>
    <col min="1029" max="1029" width="9.21875" style="1" customWidth="1"/>
    <col min="1030" max="1030" width="13.6640625" style="1" customWidth="1"/>
    <col min="1031" max="1031" width="9.33203125" style="1" bestFit="1" customWidth="1"/>
    <col min="1032" max="1032" width="10.109375" style="1" customWidth="1"/>
    <col min="1033" max="1035" width="7.109375" style="1" customWidth="1"/>
    <col min="1036" max="1036" width="28.88671875" style="1" customWidth="1"/>
    <col min="1037" max="1280" width="8.77734375" style="1"/>
    <col min="1281" max="1281" width="3" style="1" customWidth="1"/>
    <col min="1282" max="1282" width="15.109375" style="1" customWidth="1"/>
    <col min="1283" max="1283" width="18" style="1" customWidth="1"/>
    <col min="1284" max="1284" width="8.77734375" style="1" customWidth="1"/>
    <col min="1285" max="1285" width="9.21875" style="1" customWidth="1"/>
    <col min="1286" max="1286" width="13.6640625" style="1" customWidth="1"/>
    <col min="1287" max="1287" width="9.33203125" style="1" bestFit="1" customWidth="1"/>
    <col min="1288" max="1288" width="10.109375" style="1" customWidth="1"/>
    <col min="1289" max="1291" width="7.109375" style="1" customWidth="1"/>
    <col min="1292" max="1292" width="28.88671875" style="1" customWidth="1"/>
    <col min="1293" max="1536" width="8.77734375" style="1"/>
    <col min="1537" max="1537" width="3" style="1" customWidth="1"/>
    <col min="1538" max="1538" width="15.109375" style="1" customWidth="1"/>
    <col min="1539" max="1539" width="18" style="1" customWidth="1"/>
    <col min="1540" max="1540" width="8.77734375" style="1" customWidth="1"/>
    <col min="1541" max="1541" width="9.21875" style="1" customWidth="1"/>
    <col min="1542" max="1542" width="13.6640625" style="1" customWidth="1"/>
    <col min="1543" max="1543" width="9.33203125" style="1" bestFit="1" customWidth="1"/>
    <col min="1544" max="1544" width="10.109375" style="1" customWidth="1"/>
    <col min="1545" max="1547" width="7.109375" style="1" customWidth="1"/>
    <col min="1548" max="1548" width="28.88671875" style="1" customWidth="1"/>
    <col min="1549" max="1792" width="8.77734375" style="1"/>
    <col min="1793" max="1793" width="3" style="1" customWidth="1"/>
    <col min="1794" max="1794" width="15.109375" style="1" customWidth="1"/>
    <col min="1795" max="1795" width="18" style="1" customWidth="1"/>
    <col min="1796" max="1796" width="8.77734375" style="1" customWidth="1"/>
    <col min="1797" max="1797" width="9.21875" style="1" customWidth="1"/>
    <col min="1798" max="1798" width="13.6640625" style="1" customWidth="1"/>
    <col min="1799" max="1799" width="9.33203125" style="1" bestFit="1" customWidth="1"/>
    <col min="1800" max="1800" width="10.109375" style="1" customWidth="1"/>
    <col min="1801" max="1803" width="7.109375" style="1" customWidth="1"/>
    <col min="1804" max="1804" width="28.88671875" style="1" customWidth="1"/>
    <col min="1805" max="2048" width="8.77734375" style="1"/>
    <col min="2049" max="2049" width="3" style="1" customWidth="1"/>
    <col min="2050" max="2050" width="15.109375" style="1" customWidth="1"/>
    <col min="2051" max="2051" width="18" style="1" customWidth="1"/>
    <col min="2052" max="2052" width="8.77734375" style="1" customWidth="1"/>
    <col min="2053" max="2053" width="9.21875" style="1" customWidth="1"/>
    <col min="2054" max="2054" width="13.6640625" style="1" customWidth="1"/>
    <col min="2055" max="2055" width="9.33203125" style="1" bestFit="1" customWidth="1"/>
    <col min="2056" max="2056" width="10.109375" style="1" customWidth="1"/>
    <col min="2057" max="2059" width="7.109375" style="1" customWidth="1"/>
    <col min="2060" max="2060" width="28.88671875" style="1" customWidth="1"/>
    <col min="2061" max="2304" width="8.77734375" style="1"/>
    <col min="2305" max="2305" width="3" style="1" customWidth="1"/>
    <col min="2306" max="2306" width="15.109375" style="1" customWidth="1"/>
    <col min="2307" max="2307" width="18" style="1" customWidth="1"/>
    <col min="2308" max="2308" width="8.77734375" style="1" customWidth="1"/>
    <col min="2309" max="2309" width="9.21875" style="1" customWidth="1"/>
    <col min="2310" max="2310" width="13.6640625" style="1" customWidth="1"/>
    <col min="2311" max="2311" width="9.33203125" style="1" bestFit="1" customWidth="1"/>
    <col min="2312" max="2312" width="10.109375" style="1" customWidth="1"/>
    <col min="2313" max="2315" width="7.109375" style="1" customWidth="1"/>
    <col min="2316" max="2316" width="28.88671875" style="1" customWidth="1"/>
    <col min="2317" max="2560" width="8.77734375" style="1"/>
    <col min="2561" max="2561" width="3" style="1" customWidth="1"/>
    <col min="2562" max="2562" width="15.109375" style="1" customWidth="1"/>
    <col min="2563" max="2563" width="18" style="1" customWidth="1"/>
    <col min="2564" max="2564" width="8.77734375" style="1" customWidth="1"/>
    <col min="2565" max="2565" width="9.21875" style="1" customWidth="1"/>
    <col min="2566" max="2566" width="13.6640625" style="1" customWidth="1"/>
    <col min="2567" max="2567" width="9.33203125" style="1" bestFit="1" customWidth="1"/>
    <col min="2568" max="2568" width="10.109375" style="1" customWidth="1"/>
    <col min="2569" max="2571" width="7.109375" style="1" customWidth="1"/>
    <col min="2572" max="2572" width="28.88671875" style="1" customWidth="1"/>
    <col min="2573" max="2816" width="8.77734375" style="1"/>
    <col min="2817" max="2817" width="3" style="1" customWidth="1"/>
    <col min="2818" max="2818" width="15.109375" style="1" customWidth="1"/>
    <col min="2819" max="2819" width="18" style="1" customWidth="1"/>
    <col min="2820" max="2820" width="8.77734375" style="1" customWidth="1"/>
    <col min="2821" max="2821" width="9.21875" style="1" customWidth="1"/>
    <col min="2822" max="2822" width="13.6640625" style="1" customWidth="1"/>
    <col min="2823" max="2823" width="9.33203125" style="1" bestFit="1" customWidth="1"/>
    <col min="2824" max="2824" width="10.109375" style="1" customWidth="1"/>
    <col min="2825" max="2827" width="7.109375" style="1" customWidth="1"/>
    <col min="2828" max="2828" width="28.88671875" style="1" customWidth="1"/>
    <col min="2829" max="3072" width="8.77734375" style="1"/>
    <col min="3073" max="3073" width="3" style="1" customWidth="1"/>
    <col min="3074" max="3074" width="15.109375" style="1" customWidth="1"/>
    <col min="3075" max="3075" width="18" style="1" customWidth="1"/>
    <col min="3076" max="3076" width="8.77734375" style="1" customWidth="1"/>
    <col min="3077" max="3077" width="9.21875" style="1" customWidth="1"/>
    <col min="3078" max="3078" width="13.6640625" style="1" customWidth="1"/>
    <col min="3079" max="3079" width="9.33203125" style="1" bestFit="1" customWidth="1"/>
    <col min="3080" max="3080" width="10.109375" style="1" customWidth="1"/>
    <col min="3081" max="3083" width="7.109375" style="1" customWidth="1"/>
    <col min="3084" max="3084" width="28.88671875" style="1" customWidth="1"/>
    <col min="3085" max="3328" width="8.77734375" style="1"/>
    <col min="3329" max="3329" width="3" style="1" customWidth="1"/>
    <col min="3330" max="3330" width="15.109375" style="1" customWidth="1"/>
    <col min="3331" max="3331" width="18" style="1" customWidth="1"/>
    <col min="3332" max="3332" width="8.77734375" style="1" customWidth="1"/>
    <col min="3333" max="3333" width="9.21875" style="1" customWidth="1"/>
    <col min="3334" max="3334" width="13.6640625" style="1" customWidth="1"/>
    <col min="3335" max="3335" width="9.33203125" style="1" bestFit="1" customWidth="1"/>
    <col min="3336" max="3336" width="10.109375" style="1" customWidth="1"/>
    <col min="3337" max="3339" width="7.109375" style="1" customWidth="1"/>
    <col min="3340" max="3340" width="28.88671875" style="1" customWidth="1"/>
    <col min="3341" max="3584" width="8.77734375" style="1"/>
    <col min="3585" max="3585" width="3" style="1" customWidth="1"/>
    <col min="3586" max="3586" width="15.109375" style="1" customWidth="1"/>
    <col min="3587" max="3587" width="18" style="1" customWidth="1"/>
    <col min="3588" max="3588" width="8.77734375" style="1" customWidth="1"/>
    <col min="3589" max="3589" width="9.21875" style="1" customWidth="1"/>
    <col min="3590" max="3590" width="13.6640625" style="1" customWidth="1"/>
    <col min="3591" max="3591" width="9.33203125" style="1" bestFit="1" customWidth="1"/>
    <col min="3592" max="3592" width="10.109375" style="1" customWidth="1"/>
    <col min="3593" max="3595" width="7.109375" style="1" customWidth="1"/>
    <col min="3596" max="3596" width="28.88671875" style="1" customWidth="1"/>
    <col min="3597" max="3840" width="8.77734375" style="1"/>
    <col min="3841" max="3841" width="3" style="1" customWidth="1"/>
    <col min="3842" max="3842" width="15.109375" style="1" customWidth="1"/>
    <col min="3843" max="3843" width="18" style="1" customWidth="1"/>
    <col min="3844" max="3844" width="8.77734375" style="1" customWidth="1"/>
    <col min="3845" max="3845" width="9.21875" style="1" customWidth="1"/>
    <col min="3846" max="3846" width="13.6640625" style="1" customWidth="1"/>
    <col min="3847" max="3847" width="9.33203125" style="1" bestFit="1" customWidth="1"/>
    <col min="3848" max="3848" width="10.109375" style="1" customWidth="1"/>
    <col min="3849" max="3851" width="7.109375" style="1" customWidth="1"/>
    <col min="3852" max="3852" width="28.88671875" style="1" customWidth="1"/>
    <col min="3853" max="4096" width="8.77734375" style="1"/>
    <col min="4097" max="4097" width="3" style="1" customWidth="1"/>
    <col min="4098" max="4098" width="15.109375" style="1" customWidth="1"/>
    <col min="4099" max="4099" width="18" style="1" customWidth="1"/>
    <col min="4100" max="4100" width="8.77734375" style="1" customWidth="1"/>
    <col min="4101" max="4101" width="9.21875" style="1" customWidth="1"/>
    <col min="4102" max="4102" width="13.6640625" style="1" customWidth="1"/>
    <col min="4103" max="4103" width="9.33203125" style="1" bestFit="1" customWidth="1"/>
    <col min="4104" max="4104" width="10.109375" style="1" customWidth="1"/>
    <col min="4105" max="4107" width="7.109375" style="1" customWidth="1"/>
    <col min="4108" max="4108" width="28.88671875" style="1" customWidth="1"/>
    <col min="4109" max="4352" width="8.77734375" style="1"/>
    <col min="4353" max="4353" width="3" style="1" customWidth="1"/>
    <col min="4354" max="4354" width="15.109375" style="1" customWidth="1"/>
    <col min="4355" max="4355" width="18" style="1" customWidth="1"/>
    <col min="4356" max="4356" width="8.77734375" style="1" customWidth="1"/>
    <col min="4357" max="4357" width="9.21875" style="1" customWidth="1"/>
    <col min="4358" max="4358" width="13.6640625" style="1" customWidth="1"/>
    <col min="4359" max="4359" width="9.33203125" style="1" bestFit="1" customWidth="1"/>
    <col min="4360" max="4360" width="10.109375" style="1" customWidth="1"/>
    <col min="4361" max="4363" width="7.109375" style="1" customWidth="1"/>
    <col min="4364" max="4364" width="28.88671875" style="1" customWidth="1"/>
    <col min="4365" max="4608" width="8.77734375" style="1"/>
    <col min="4609" max="4609" width="3" style="1" customWidth="1"/>
    <col min="4610" max="4610" width="15.109375" style="1" customWidth="1"/>
    <col min="4611" max="4611" width="18" style="1" customWidth="1"/>
    <col min="4612" max="4612" width="8.77734375" style="1" customWidth="1"/>
    <col min="4613" max="4613" width="9.21875" style="1" customWidth="1"/>
    <col min="4614" max="4614" width="13.6640625" style="1" customWidth="1"/>
    <col min="4615" max="4615" width="9.33203125" style="1" bestFit="1" customWidth="1"/>
    <col min="4616" max="4616" width="10.109375" style="1" customWidth="1"/>
    <col min="4617" max="4619" width="7.109375" style="1" customWidth="1"/>
    <col min="4620" max="4620" width="28.88671875" style="1" customWidth="1"/>
    <col min="4621" max="4864" width="8.77734375" style="1"/>
    <col min="4865" max="4865" width="3" style="1" customWidth="1"/>
    <col min="4866" max="4866" width="15.109375" style="1" customWidth="1"/>
    <col min="4867" max="4867" width="18" style="1" customWidth="1"/>
    <col min="4868" max="4868" width="8.77734375" style="1" customWidth="1"/>
    <col min="4869" max="4869" width="9.21875" style="1" customWidth="1"/>
    <col min="4870" max="4870" width="13.6640625" style="1" customWidth="1"/>
    <col min="4871" max="4871" width="9.33203125" style="1" bestFit="1" customWidth="1"/>
    <col min="4872" max="4872" width="10.109375" style="1" customWidth="1"/>
    <col min="4873" max="4875" width="7.109375" style="1" customWidth="1"/>
    <col min="4876" max="4876" width="28.88671875" style="1" customWidth="1"/>
    <col min="4877" max="5120" width="8.77734375" style="1"/>
    <col min="5121" max="5121" width="3" style="1" customWidth="1"/>
    <col min="5122" max="5122" width="15.109375" style="1" customWidth="1"/>
    <col min="5123" max="5123" width="18" style="1" customWidth="1"/>
    <col min="5124" max="5124" width="8.77734375" style="1" customWidth="1"/>
    <col min="5125" max="5125" width="9.21875" style="1" customWidth="1"/>
    <col min="5126" max="5126" width="13.6640625" style="1" customWidth="1"/>
    <col min="5127" max="5127" width="9.33203125" style="1" bestFit="1" customWidth="1"/>
    <col min="5128" max="5128" width="10.109375" style="1" customWidth="1"/>
    <col min="5129" max="5131" width="7.109375" style="1" customWidth="1"/>
    <col min="5132" max="5132" width="28.88671875" style="1" customWidth="1"/>
    <col min="5133" max="5376" width="8.77734375" style="1"/>
    <col min="5377" max="5377" width="3" style="1" customWidth="1"/>
    <col min="5378" max="5378" width="15.109375" style="1" customWidth="1"/>
    <col min="5379" max="5379" width="18" style="1" customWidth="1"/>
    <col min="5380" max="5380" width="8.77734375" style="1" customWidth="1"/>
    <col min="5381" max="5381" width="9.21875" style="1" customWidth="1"/>
    <col min="5382" max="5382" width="13.6640625" style="1" customWidth="1"/>
    <col min="5383" max="5383" width="9.33203125" style="1" bestFit="1" customWidth="1"/>
    <col min="5384" max="5384" width="10.109375" style="1" customWidth="1"/>
    <col min="5385" max="5387" width="7.109375" style="1" customWidth="1"/>
    <col min="5388" max="5388" width="28.88671875" style="1" customWidth="1"/>
    <col min="5389" max="5632" width="8.77734375" style="1"/>
    <col min="5633" max="5633" width="3" style="1" customWidth="1"/>
    <col min="5634" max="5634" width="15.109375" style="1" customWidth="1"/>
    <col min="5635" max="5635" width="18" style="1" customWidth="1"/>
    <col min="5636" max="5636" width="8.77734375" style="1" customWidth="1"/>
    <col min="5637" max="5637" width="9.21875" style="1" customWidth="1"/>
    <col min="5638" max="5638" width="13.6640625" style="1" customWidth="1"/>
    <col min="5639" max="5639" width="9.33203125" style="1" bestFit="1" customWidth="1"/>
    <col min="5640" max="5640" width="10.109375" style="1" customWidth="1"/>
    <col min="5641" max="5643" width="7.109375" style="1" customWidth="1"/>
    <col min="5644" max="5644" width="28.88671875" style="1" customWidth="1"/>
    <col min="5645" max="5888" width="8.77734375" style="1"/>
    <col min="5889" max="5889" width="3" style="1" customWidth="1"/>
    <col min="5890" max="5890" width="15.109375" style="1" customWidth="1"/>
    <col min="5891" max="5891" width="18" style="1" customWidth="1"/>
    <col min="5892" max="5892" width="8.77734375" style="1" customWidth="1"/>
    <col min="5893" max="5893" width="9.21875" style="1" customWidth="1"/>
    <col min="5894" max="5894" width="13.6640625" style="1" customWidth="1"/>
    <col min="5895" max="5895" width="9.33203125" style="1" bestFit="1" customWidth="1"/>
    <col min="5896" max="5896" width="10.109375" style="1" customWidth="1"/>
    <col min="5897" max="5899" width="7.109375" style="1" customWidth="1"/>
    <col min="5900" max="5900" width="28.88671875" style="1" customWidth="1"/>
    <col min="5901" max="6144" width="8.77734375" style="1"/>
    <col min="6145" max="6145" width="3" style="1" customWidth="1"/>
    <col min="6146" max="6146" width="15.109375" style="1" customWidth="1"/>
    <col min="6147" max="6147" width="18" style="1" customWidth="1"/>
    <col min="6148" max="6148" width="8.77734375" style="1" customWidth="1"/>
    <col min="6149" max="6149" width="9.21875" style="1" customWidth="1"/>
    <col min="6150" max="6150" width="13.6640625" style="1" customWidth="1"/>
    <col min="6151" max="6151" width="9.33203125" style="1" bestFit="1" customWidth="1"/>
    <col min="6152" max="6152" width="10.109375" style="1" customWidth="1"/>
    <col min="6153" max="6155" width="7.109375" style="1" customWidth="1"/>
    <col min="6156" max="6156" width="28.88671875" style="1" customWidth="1"/>
    <col min="6157" max="6400" width="8.77734375" style="1"/>
    <col min="6401" max="6401" width="3" style="1" customWidth="1"/>
    <col min="6402" max="6402" width="15.109375" style="1" customWidth="1"/>
    <col min="6403" max="6403" width="18" style="1" customWidth="1"/>
    <col min="6404" max="6404" width="8.77734375" style="1" customWidth="1"/>
    <col min="6405" max="6405" width="9.21875" style="1" customWidth="1"/>
    <col min="6406" max="6406" width="13.6640625" style="1" customWidth="1"/>
    <col min="6407" max="6407" width="9.33203125" style="1" bestFit="1" customWidth="1"/>
    <col min="6408" max="6408" width="10.109375" style="1" customWidth="1"/>
    <col min="6409" max="6411" width="7.109375" style="1" customWidth="1"/>
    <col min="6412" max="6412" width="28.88671875" style="1" customWidth="1"/>
    <col min="6413" max="6656" width="8.77734375" style="1"/>
    <col min="6657" max="6657" width="3" style="1" customWidth="1"/>
    <col min="6658" max="6658" width="15.109375" style="1" customWidth="1"/>
    <col min="6659" max="6659" width="18" style="1" customWidth="1"/>
    <col min="6660" max="6660" width="8.77734375" style="1" customWidth="1"/>
    <col min="6661" max="6661" width="9.21875" style="1" customWidth="1"/>
    <col min="6662" max="6662" width="13.6640625" style="1" customWidth="1"/>
    <col min="6663" max="6663" width="9.33203125" style="1" bestFit="1" customWidth="1"/>
    <col min="6664" max="6664" width="10.109375" style="1" customWidth="1"/>
    <col min="6665" max="6667" width="7.109375" style="1" customWidth="1"/>
    <col min="6668" max="6668" width="28.88671875" style="1" customWidth="1"/>
    <col min="6669" max="6912" width="8.77734375" style="1"/>
    <col min="6913" max="6913" width="3" style="1" customWidth="1"/>
    <col min="6914" max="6914" width="15.109375" style="1" customWidth="1"/>
    <col min="6915" max="6915" width="18" style="1" customWidth="1"/>
    <col min="6916" max="6916" width="8.77734375" style="1" customWidth="1"/>
    <col min="6917" max="6917" width="9.21875" style="1" customWidth="1"/>
    <col min="6918" max="6918" width="13.6640625" style="1" customWidth="1"/>
    <col min="6919" max="6919" width="9.33203125" style="1" bestFit="1" customWidth="1"/>
    <col min="6920" max="6920" width="10.109375" style="1" customWidth="1"/>
    <col min="6921" max="6923" width="7.109375" style="1" customWidth="1"/>
    <col min="6924" max="6924" width="28.88671875" style="1" customWidth="1"/>
    <col min="6925" max="7168" width="8.77734375" style="1"/>
    <col min="7169" max="7169" width="3" style="1" customWidth="1"/>
    <col min="7170" max="7170" width="15.109375" style="1" customWidth="1"/>
    <col min="7171" max="7171" width="18" style="1" customWidth="1"/>
    <col min="7172" max="7172" width="8.77734375" style="1" customWidth="1"/>
    <col min="7173" max="7173" width="9.21875" style="1" customWidth="1"/>
    <col min="7174" max="7174" width="13.6640625" style="1" customWidth="1"/>
    <col min="7175" max="7175" width="9.33203125" style="1" bestFit="1" customWidth="1"/>
    <col min="7176" max="7176" width="10.109375" style="1" customWidth="1"/>
    <col min="7177" max="7179" width="7.109375" style="1" customWidth="1"/>
    <col min="7180" max="7180" width="28.88671875" style="1" customWidth="1"/>
    <col min="7181" max="7424" width="8.77734375" style="1"/>
    <col min="7425" max="7425" width="3" style="1" customWidth="1"/>
    <col min="7426" max="7426" width="15.109375" style="1" customWidth="1"/>
    <col min="7427" max="7427" width="18" style="1" customWidth="1"/>
    <col min="7428" max="7428" width="8.77734375" style="1" customWidth="1"/>
    <col min="7429" max="7429" width="9.21875" style="1" customWidth="1"/>
    <col min="7430" max="7430" width="13.6640625" style="1" customWidth="1"/>
    <col min="7431" max="7431" width="9.33203125" style="1" bestFit="1" customWidth="1"/>
    <col min="7432" max="7432" width="10.109375" style="1" customWidth="1"/>
    <col min="7433" max="7435" width="7.109375" style="1" customWidth="1"/>
    <col min="7436" max="7436" width="28.88671875" style="1" customWidth="1"/>
    <col min="7437" max="7680" width="8.77734375" style="1"/>
    <col min="7681" max="7681" width="3" style="1" customWidth="1"/>
    <col min="7682" max="7682" width="15.109375" style="1" customWidth="1"/>
    <col min="7683" max="7683" width="18" style="1" customWidth="1"/>
    <col min="7684" max="7684" width="8.77734375" style="1" customWidth="1"/>
    <col min="7685" max="7685" width="9.21875" style="1" customWidth="1"/>
    <col min="7686" max="7686" width="13.6640625" style="1" customWidth="1"/>
    <col min="7687" max="7687" width="9.33203125" style="1" bestFit="1" customWidth="1"/>
    <col min="7688" max="7688" width="10.109375" style="1" customWidth="1"/>
    <col min="7689" max="7691" width="7.109375" style="1" customWidth="1"/>
    <col min="7692" max="7692" width="28.88671875" style="1" customWidth="1"/>
    <col min="7693" max="7936" width="8.77734375" style="1"/>
    <col min="7937" max="7937" width="3" style="1" customWidth="1"/>
    <col min="7938" max="7938" width="15.109375" style="1" customWidth="1"/>
    <col min="7939" max="7939" width="18" style="1" customWidth="1"/>
    <col min="7940" max="7940" width="8.77734375" style="1" customWidth="1"/>
    <col min="7941" max="7941" width="9.21875" style="1" customWidth="1"/>
    <col min="7942" max="7942" width="13.6640625" style="1" customWidth="1"/>
    <col min="7943" max="7943" width="9.33203125" style="1" bestFit="1" customWidth="1"/>
    <col min="7944" max="7944" width="10.109375" style="1" customWidth="1"/>
    <col min="7945" max="7947" width="7.109375" style="1" customWidth="1"/>
    <col min="7948" max="7948" width="28.88671875" style="1" customWidth="1"/>
    <col min="7949" max="8192" width="8.77734375" style="1"/>
    <col min="8193" max="8193" width="3" style="1" customWidth="1"/>
    <col min="8194" max="8194" width="15.109375" style="1" customWidth="1"/>
    <col min="8195" max="8195" width="18" style="1" customWidth="1"/>
    <col min="8196" max="8196" width="8.77734375" style="1" customWidth="1"/>
    <col min="8197" max="8197" width="9.21875" style="1" customWidth="1"/>
    <col min="8198" max="8198" width="13.6640625" style="1" customWidth="1"/>
    <col min="8199" max="8199" width="9.33203125" style="1" bestFit="1" customWidth="1"/>
    <col min="8200" max="8200" width="10.109375" style="1" customWidth="1"/>
    <col min="8201" max="8203" width="7.109375" style="1" customWidth="1"/>
    <col min="8204" max="8204" width="28.88671875" style="1" customWidth="1"/>
    <col min="8205" max="8448" width="8.77734375" style="1"/>
    <col min="8449" max="8449" width="3" style="1" customWidth="1"/>
    <col min="8450" max="8450" width="15.109375" style="1" customWidth="1"/>
    <col min="8451" max="8451" width="18" style="1" customWidth="1"/>
    <col min="8452" max="8452" width="8.77734375" style="1" customWidth="1"/>
    <col min="8453" max="8453" width="9.21875" style="1" customWidth="1"/>
    <col min="8454" max="8454" width="13.6640625" style="1" customWidth="1"/>
    <col min="8455" max="8455" width="9.33203125" style="1" bestFit="1" customWidth="1"/>
    <col min="8456" max="8456" width="10.109375" style="1" customWidth="1"/>
    <col min="8457" max="8459" width="7.109375" style="1" customWidth="1"/>
    <col min="8460" max="8460" width="28.88671875" style="1" customWidth="1"/>
    <col min="8461" max="8704" width="8.77734375" style="1"/>
    <col min="8705" max="8705" width="3" style="1" customWidth="1"/>
    <col min="8706" max="8706" width="15.109375" style="1" customWidth="1"/>
    <col min="8707" max="8707" width="18" style="1" customWidth="1"/>
    <col min="8708" max="8708" width="8.77734375" style="1" customWidth="1"/>
    <col min="8709" max="8709" width="9.21875" style="1" customWidth="1"/>
    <col min="8710" max="8710" width="13.6640625" style="1" customWidth="1"/>
    <col min="8711" max="8711" width="9.33203125" style="1" bestFit="1" customWidth="1"/>
    <col min="8712" max="8712" width="10.109375" style="1" customWidth="1"/>
    <col min="8713" max="8715" width="7.109375" style="1" customWidth="1"/>
    <col min="8716" max="8716" width="28.88671875" style="1" customWidth="1"/>
    <col min="8717" max="8960" width="8.77734375" style="1"/>
    <col min="8961" max="8961" width="3" style="1" customWidth="1"/>
    <col min="8962" max="8962" width="15.109375" style="1" customWidth="1"/>
    <col min="8963" max="8963" width="18" style="1" customWidth="1"/>
    <col min="8964" max="8964" width="8.77734375" style="1" customWidth="1"/>
    <col min="8965" max="8965" width="9.21875" style="1" customWidth="1"/>
    <col min="8966" max="8966" width="13.6640625" style="1" customWidth="1"/>
    <col min="8967" max="8967" width="9.33203125" style="1" bestFit="1" customWidth="1"/>
    <col min="8968" max="8968" width="10.109375" style="1" customWidth="1"/>
    <col min="8969" max="8971" width="7.109375" style="1" customWidth="1"/>
    <col min="8972" max="8972" width="28.88671875" style="1" customWidth="1"/>
    <col min="8973" max="9216" width="8.77734375" style="1"/>
    <col min="9217" max="9217" width="3" style="1" customWidth="1"/>
    <col min="9218" max="9218" width="15.109375" style="1" customWidth="1"/>
    <col min="9219" max="9219" width="18" style="1" customWidth="1"/>
    <col min="9220" max="9220" width="8.77734375" style="1" customWidth="1"/>
    <col min="9221" max="9221" width="9.21875" style="1" customWidth="1"/>
    <col min="9222" max="9222" width="13.6640625" style="1" customWidth="1"/>
    <col min="9223" max="9223" width="9.33203125" style="1" bestFit="1" customWidth="1"/>
    <col min="9224" max="9224" width="10.109375" style="1" customWidth="1"/>
    <col min="9225" max="9227" width="7.109375" style="1" customWidth="1"/>
    <col min="9228" max="9228" width="28.88671875" style="1" customWidth="1"/>
    <col min="9229" max="9472" width="8.77734375" style="1"/>
    <col min="9473" max="9473" width="3" style="1" customWidth="1"/>
    <col min="9474" max="9474" width="15.109375" style="1" customWidth="1"/>
    <col min="9475" max="9475" width="18" style="1" customWidth="1"/>
    <col min="9476" max="9476" width="8.77734375" style="1" customWidth="1"/>
    <col min="9477" max="9477" width="9.21875" style="1" customWidth="1"/>
    <col min="9478" max="9478" width="13.6640625" style="1" customWidth="1"/>
    <col min="9479" max="9479" width="9.33203125" style="1" bestFit="1" customWidth="1"/>
    <col min="9480" max="9480" width="10.109375" style="1" customWidth="1"/>
    <col min="9481" max="9483" width="7.109375" style="1" customWidth="1"/>
    <col min="9484" max="9484" width="28.88671875" style="1" customWidth="1"/>
    <col min="9485" max="9728" width="8.77734375" style="1"/>
    <col min="9729" max="9729" width="3" style="1" customWidth="1"/>
    <col min="9730" max="9730" width="15.109375" style="1" customWidth="1"/>
    <col min="9731" max="9731" width="18" style="1" customWidth="1"/>
    <col min="9732" max="9732" width="8.77734375" style="1" customWidth="1"/>
    <col min="9733" max="9733" width="9.21875" style="1" customWidth="1"/>
    <col min="9734" max="9734" width="13.6640625" style="1" customWidth="1"/>
    <col min="9735" max="9735" width="9.33203125" style="1" bestFit="1" customWidth="1"/>
    <col min="9736" max="9736" width="10.109375" style="1" customWidth="1"/>
    <col min="9737" max="9739" width="7.109375" style="1" customWidth="1"/>
    <col min="9740" max="9740" width="28.88671875" style="1" customWidth="1"/>
    <col min="9741" max="9984" width="8.77734375" style="1"/>
    <col min="9985" max="9985" width="3" style="1" customWidth="1"/>
    <col min="9986" max="9986" width="15.109375" style="1" customWidth="1"/>
    <col min="9987" max="9987" width="18" style="1" customWidth="1"/>
    <col min="9988" max="9988" width="8.77734375" style="1" customWidth="1"/>
    <col min="9989" max="9989" width="9.21875" style="1" customWidth="1"/>
    <col min="9990" max="9990" width="13.6640625" style="1" customWidth="1"/>
    <col min="9991" max="9991" width="9.33203125" style="1" bestFit="1" customWidth="1"/>
    <col min="9992" max="9992" width="10.109375" style="1" customWidth="1"/>
    <col min="9993" max="9995" width="7.109375" style="1" customWidth="1"/>
    <col min="9996" max="9996" width="28.88671875" style="1" customWidth="1"/>
    <col min="9997" max="10240" width="8.77734375" style="1"/>
    <col min="10241" max="10241" width="3" style="1" customWidth="1"/>
    <col min="10242" max="10242" width="15.109375" style="1" customWidth="1"/>
    <col min="10243" max="10243" width="18" style="1" customWidth="1"/>
    <col min="10244" max="10244" width="8.77734375" style="1" customWidth="1"/>
    <col min="10245" max="10245" width="9.21875" style="1" customWidth="1"/>
    <col min="10246" max="10246" width="13.6640625" style="1" customWidth="1"/>
    <col min="10247" max="10247" width="9.33203125" style="1" bestFit="1" customWidth="1"/>
    <col min="10248" max="10248" width="10.109375" style="1" customWidth="1"/>
    <col min="10249" max="10251" width="7.109375" style="1" customWidth="1"/>
    <col min="10252" max="10252" width="28.88671875" style="1" customWidth="1"/>
    <col min="10253" max="10496" width="8.77734375" style="1"/>
    <col min="10497" max="10497" width="3" style="1" customWidth="1"/>
    <col min="10498" max="10498" width="15.109375" style="1" customWidth="1"/>
    <col min="10499" max="10499" width="18" style="1" customWidth="1"/>
    <col min="10500" max="10500" width="8.77734375" style="1" customWidth="1"/>
    <col min="10501" max="10501" width="9.21875" style="1" customWidth="1"/>
    <col min="10502" max="10502" width="13.6640625" style="1" customWidth="1"/>
    <col min="10503" max="10503" width="9.33203125" style="1" bestFit="1" customWidth="1"/>
    <col min="10504" max="10504" width="10.109375" style="1" customWidth="1"/>
    <col min="10505" max="10507" width="7.109375" style="1" customWidth="1"/>
    <col min="10508" max="10508" width="28.88671875" style="1" customWidth="1"/>
    <col min="10509" max="10752" width="8.77734375" style="1"/>
    <col min="10753" max="10753" width="3" style="1" customWidth="1"/>
    <col min="10754" max="10754" width="15.109375" style="1" customWidth="1"/>
    <col min="10755" max="10755" width="18" style="1" customWidth="1"/>
    <col min="10756" max="10756" width="8.77734375" style="1" customWidth="1"/>
    <col min="10757" max="10757" width="9.21875" style="1" customWidth="1"/>
    <col min="10758" max="10758" width="13.6640625" style="1" customWidth="1"/>
    <col min="10759" max="10759" width="9.33203125" style="1" bestFit="1" customWidth="1"/>
    <col min="10760" max="10760" width="10.109375" style="1" customWidth="1"/>
    <col min="10761" max="10763" width="7.109375" style="1" customWidth="1"/>
    <col min="10764" max="10764" width="28.88671875" style="1" customWidth="1"/>
    <col min="10765" max="11008" width="8.77734375" style="1"/>
    <col min="11009" max="11009" width="3" style="1" customWidth="1"/>
    <col min="11010" max="11010" width="15.109375" style="1" customWidth="1"/>
    <col min="11011" max="11011" width="18" style="1" customWidth="1"/>
    <col min="11012" max="11012" width="8.77734375" style="1" customWidth="1"/>
    <col min="11013" max="11013" width="9.21875" style="1" customWidth="1"/>
    <col min="11014" max="11014" width="13.6640625" style="1" customWidth="1"/>
    <col min="11015" max="11015" width="9.33203125" style="1" bestFit="1" customWidth="1"/>
    <col min="11016" max="11016" width="10.109375" style="1" customWidth="1"/>
    <col min="11017" max="11019" width="7.109375" style="1" customWidth="1"/>
    <col min="11020" max="11020" width="28.88671875" style="1" customWidth="1"/>
    <col min="11021" max="11264" width="8.77734375" style="1"/>
    <col min="11265" max="11265" width="3" style="1" customWidth="1"/>
    <col min="11266" max="11266" width="15.109375" style="1" customWidth="1"/>
    <col min="11267" max="11267" width="18" style="1" customWidth="1"/>
    <col min="11268" max="11268" width="8.77734375" style="1" customWidth="1"/>
    <col min="11269" max="11269" width="9.21875" style="1" customWidth="1"/>
    <col min="11270" max="11270" width="13.6640625" style="1" customWidth="1"/>
    <col min="11271" max="11271" width="9.33203125" style="1" bestFit="1" customWidth="1"/>
    <col min="11272" max="11272" width="10.109375" style="1" customWidth="1"/>
    <col min="11273" max="11275" width="7.109375" style="1" customWidth="1"/>
    <col min="11276" max="11276" width="28.88671875" style="1" customWidth="1"/>
    <col min="11277" max="11520" width="8.77734375" style="1"/>
    <col min="11521" max="11521" width="3" style="1" customWidth="1"/>
    <col min="11522" max="11522" width="15.109375" style="1" customWidth="1"/>
    <col min="11523" max="11523" width="18" style="1" customWidth="1"/>
    <col min="11524" max="11524" width="8.77734375" style="1" customWidth="1"/>
    <col min="11525" max="11525" width="9.21875" style="1" customWidth="1"/>
    <col min="11526" max="11526" width="13.6640625" style="1" customWidth="1"/>
    <col min="11527" max="11527" width="9.33203125" style="1" bestFit="1" customWidth="1"/>
    <col min="11528" max="11528" width="10.109375" style="1" customWidth="1"/>
    <col min="11529" max="11531" width="7.109375" style="1" customWidth="1"/>
    <col min="11532" max="11532" width="28.88671875" style="1" customWidth="1"/>
    <col min="11533" max="11776" width="8.77734375" style="1"/>
    <col min="11777" max="11777" width="3" style="1" customWidth="1"/>
    <col min="11778" max="11778" width="15.109375" style="1" customWidth="1"/>
    <col min="11779" max="11779" width="18" style="1" customWidth="1"/>
    <col min="11780" max="11780" width="8.77734375" style="1" customWidth="1"/>
    <col min="11781" max="11781" width="9.21875" style="1" customWidth="1"/>
    <col min="11782" max="11782" width="13.6640625" style="1" customWidth="1"/>
    <col min="11783" max="11783" width="9.33203125" style="1" bestFit="1" customWidth="1"/>
    <col min="11784" max="11784" width="10.109375" style="1" customWidth="1"/>
    <col min="11785" max="11787" width="7.109375" style="1" customWidth="1"/>
    <col min="11788" max="11788" width="28.88671875" style="1" customWidth="1"/>
    <col min="11789" max="12032" width="8.77734375" style="1"/>
    <col min="12033" max="12033" width="3" style="1" customWidth="1"/>
    <col min="12034" max="12034" width="15.109375" style="1" customWidth="1"/>
    <col min="12035" max="12035" width="18" style="1" customWidth="1"/>
    <col min="12036" max="12036" width="8.77734375" style="1" customWidth="1"/>
    <col min="12037" max="12037" width="9.21875" style="1" customWidth="1"/>
    <col min="12038" max="12038" width="13.6640625" style="1" customWidth="1"/>
    <col min="12039" max="12039" width="9.33203125" style="1" bestFit="1" customWidth="1"/>
    <col min="12040" max="12040" width="10.109375" style="1" customWidth="1"/>
    <col min="12041" max="12043" width="7.109375" style="1" customWidth="1"/>
    <col min="12044" max="12044" width="28.88671875" style="1" customWidth="1"/>
    <col min="12045" max="12288" width="8.77734375" style="1"/>
    <col min="12289" max="12289" width="3" style="1" customWidth="1"/>
    <col min="12290" max="12290" width="15.109375" style="1" customWidth="1"/>
    <col min="12291" max="12291" width="18" style="1" customWidth="1"/>
    <col min="12292" max="12292" width="8.77734375" style="1" customWidth="1"/>
    <col min="12293" max="12293" width="9.21875" style="1" customWidth="1"/>
    <col min="12294" max="12294" width="13.6640625" style="1" customWidth="1"/>
    <col min="12295" max="12295" width="9.33203125" style="1" bestFit="1" customWidth="1"/>
    <col min="12296" max="12296" width="10.109375" style="1" customWidth="1"/>
    <col min="12297" max="12299" width="7.109375" style="1" customWidth="1"/>
    <col min="12300" max="12300" width="28.88671875" style="1" customWidth="1"/>
    <col min="12301" max="12544" width="8.77734375" style="1"/>
    <col min="12545" max="12545" width="3" style="1" customWidth="1"/>
    <col min="12546" max="12546" width="15.109375" style="1" customWidth="1"/>
    <col min="12547" max="12547" width="18" style="1" customWidth="1"/>
    <col min="12548" max="12548" width="8.77734375" style="1" customWidth="1"/>
    <col min="12549" max="12549" width="9.21875" style="1" customWidth="1"/>
    <col min="12550" max="12550" width="13.6640625" style="1" customWidth="1"/>
    <col min="12551" max="12551" width="9.33203125" style="1" bestFit="1" customWidth="1"/>
    <col min="12552" max="12552" width="10.109375" style="1" customWidth="1"/>
    <col min="12553" max="12555" width="7.109375" style="1" customWidth="1"/>
    <col min="12556" max="12556" width="28.88671875" style="1" customWidth="1"/>
    <col min="12557" max="12800" width="8.77734375" style="1"/>
    <col min="12801" max="12801" width="3" style="1" customWidth="1"/>
    <col min="12802" max="12802" width="15.109375" style="1" customWidth="1"/>
    <col min="12803" max="12803" width="18" style="1" customWidth="1"/>
    <col min="12804" max="12804" width="8.77734375" style="1" customWidth="1"/>
    <col min="12805" max="12805" width="9.21875" style="1" customWidth="1"/>
    <col min="12806" max="12806" width="13.6640625" style="1" customWidth="1"/>
    <col min="12807" max="12807" width="9.33203125" style="1" bestFit="1" customWidth="1"/>
    <col min="12808" max="12808" width="10.109375" style="1" customWidth="1"/>
    <col min="12809" max="12811" width="7.109375" style="1" customWidth="1"/>
    <col min="12812" max="12812" width="28.88671875" style="1" customWidth="1"/>
    <col min="12813" max="13056" width="8.77734375" style="1"/>
    <col min="13057" max="13057" width="3" style="1" customWidth="1"/>
    <col min="13058" max="13058" width="15.109375" style="1" customWidth="1"/>
    <col min="13059" max="13059" width="18" style="1" customWidth="1"/>
    <col min="13060" max="13060" width="8.77734375" style="1" customWidth="1"/>
    <col min="13061" max="13061" width="9.21875" style="1" customWidth="1"/>
    <col min="13062" max="13062" width="13.6640625" style="1" customWidth="1"/>
    <col min="13063" max="13063" width="9.33203125" style="1" bestFit="1" customWidth="1"/>
    <col min="13064" max="13064" width="10.109375" style="1" customWidth="1"/>
    <col min="13065" max="13067" width="7.109375" style="1" customWidth="1"/>
    <col min="13068" max="13068" width="28.88671875" style="1" customWidth="1"/>
    <col min="13069" max="13312" width="8.77734375" style="1"/>
    <col min="13313" max="13313" width="3" style="1" customWidth="1"/>
    <col min="13314" max="13314" width="15.109375" style="1" customWidth="1"/>
    <col min="13315" max="13315" width="18" style="1" customWidth="1"/>
    <col min="13316" max="13316" width="8.77734375" style="1" customWidth="1"/>
    <col min="13317" max="13317" width="9.21875" style="1" customWidth="1"/>
    <col min="13318" max="13318" width="13.6640625" style="1" customWidth="1"/>
    <col min="13319" max="13319" width="9.33203125" style="1" bestFit="1" customWidth="1"/>
    <col min="13320" max="13320" width="10.109375" style="1" customWidth="1"/>
    <col min="13321" max="13323" width="7.109375" style="1" customWidth="1"/>
    <col min="13324" max="13324" width="28.88671875" style="1" customWidth="1"/>
    <col min="13325" max="13568" width="8.77734375" style="1"/>
    <col min="13569" max="13569" width="3" style="1" customWidth="1"/>
    <col min="13570" max="13570" width="15.109375" style="1" customWidth="1"/>
    <col min="13571" max="13571" width="18" style="1" customWidth="1"/>
    <col min="13572" max="13572" width="8.77734375" style="1" customWidth="1"/>
    <col min="13573" max="13573" width="9.21875" style="1" customWidth="1"/>
    <col min="13574" max="13574" width="13.6640625" style="1" customWidth="1"/>
    <col min="13575" max="13575" width="9.33203125" style="1" bestFit="1" customWidth="1"/>
    <col min="13576" max="13576" width="10.109375" style="1" customWidth="1"/>
    <col min="13577" max="13579" width="7.109375" style="1" customWidth="1"/>
    <col min="13580" max="13580" width="28.88671875" style="1" customWidth="1"/>
    <col min="13581" max="13824" width="8.77734375" style="1"/>
    <col min="13825" max="13825" width="3" style="1" customWidth="1"/>
    <col min="13826" max="13826" width="15.109375" style="1" customWidth="1"/>
    <col min="13827" max="13827" width="18" style="1" customWidth="1"/>
    <col min="13828" max="13828" width="8.77734375" style="1" customWidth="1"/>
    <col min="13829" max="13829" width="9.21875" style="1" customWidth="1"/>
    <col min="13830" max="13830" width="13.6640625" style="1" customWidth="1"/>
    <col min="13831" max="13831" width="9.33203125" style="1" bestFit="1" customWidth="1"/>
    <col min="13832" max="13832" width="10.109375" style="1" customWidth="1"/>
    <col min="13833" max="13835" width="7.109375" style="1" customWidth="1"/>
    <col min="13836" max="13836" width="28.88671875" style="1" customWidth="1"/>
    <col min="13837" max="14080" width="8.77734375" style="1"/>
    <col min="14081" max="14081" width="3" style="1" customWidth="1"/>
    <col min="14082" max="14082" width="15.109375" style="1" customWidth="1"/>
    <col min="14083" max="14083" width="18" style="1" customWidth="1"/>
    <col min="14084" max="14084" width="8.77734375" style="1" customWidth="1"/>
    <col min="14085" max="14085" width="9.21875" style="1" customWidth="1"/>
    <col min="14086" max="14086" width="13.6640625" style="1" customWidth="1"/>
    <col min="14087" max="14087" width="9.33203125" style="1" bestFit="1" customWidth="1"/>
    <col min="14088" max="14088" width="10.109375" style="1" customWidth="1"/>
    <col min="14089" max="14091" width="7.109375" style="1" customWidth="1"/>
    <col min="14092" max="14092" width="28.88671875" style="1" customWidth="1"/>
    <col min="14093" max="14336" width="8.77734375" style="1"/>
    <col min="14337" max="14337" width="3" style="1" customWidth="1"/>
    <col min="14338" max="14338" width="15.109375" style="1" customWidth="1"/>
    <col min="14339" max="14339" width="18" style="1" customWidth="1"/>
    <col min="14340" max="14340" width="8.77734375" style="1" customWidth="1"/>
    <col min="14341" max="14341" width="9.21875" style="1" customWidth="1"/>
    <col min="14342" max="14342" width="13.6640625" style="1" customWidth="1"/>
    <col min="14343" max="14343" width="9.33203125" style="1" bestFit="1" customWidth="1"/>
    <col min="14344" max="14344" width="10.109375" style="1" customWidth="1"/>
    <col min="14345" max="14347" width="7.109375" style="1" customWidth="1"/>
    <col min="14348" max="14348" width="28.88671875" style="1" customWidth="1"/>
    <col min="14349" max="14592" width="8.77734375" style="1"/>
    <col min="14593" max="14593" width="3" style="1" customWidth="1"/>
    <col min="14594" max="14594" width="15.109375" style="1" customWidth="1"/>
    <col min="14595" max="14595" width="18" style="1" customWidth="1"/>
    <col min="14596" max="14596" width="8.77734375" style="1" customWidth="1"/>
    <col min="14597" max="14597" width="9.21875" style="1" customWidth="1"/>
    <col min="14598" max="14598" width="13.6640625" style="1" customWidth="1"/>
    <col min="14599" max="14599" width="9.33203125" style="1" bestFit="1" customWidth="1"/>
    <col min="14600" max="14600" width="10.109375" style="1" customWidth="1"/>
    <col min="14601" max="14603" width="7.109375" style="1" customWidth="1"/>
    <col min="14604" max="14604" width="28.88671875" style="1" customWidth="1"/>
    <col min="14605" max="14848" width="8.77734375" style="1"/>
    <col min="14849" max="14849" width="3" style="1" customWidth="1"/>
    <col min="14850" max="14850" width="15.109375" style="1" customWidth="1"/>
    <col min="14851" max="14851" width="18" style="1" customWidth="1"/>
    <col min="14852" max="14852" width="8.77734375" style="1" customWidth="1"/>
    <col min="14853" max="14853" width="9.21875" style="1" customWidth="1"/>
    <col min="14854" max="14854" width="13.6640625" style="1" customWidth="1"/>
    <col min="14855" max="14855" width="9.33203125" style="1" bestFit="1" customWidth="1"/>
    <col min="14856" max="14856" width="10.109375" style="1" customWidth="1"/>
    <col min="14857" max="14859" width="7.109375" style="1" customWidth="1"/>
    <col min="14860" max="14860" width="28.88671875" style="1" customWidth="1"/>
    <col min="14861" max="15104" width="8.77734375" style="1"/>
    <col min="15105" max="15105" width="3" style="1" customWidth="1"/>
    <col min="15106" max="15106" width="15.109375" style="1" customWidth="1"/>
    <col min="15107" max="15107" width="18" style="1" customWidth="1"/>
    <col min="15108" max="15108" width="8.77734375" style="1" customWidth="1"/>
    <col min="15109" max="15109" width="9.21875" style="1" customWidth="1"/>
    <col min="15110" max="15110" width="13.6640625" style="1" customWidth="1"/>
    <col min="15111" max="15111" width="9.33203125" style="1" bestFit="1" customWidth="1"/>
    <col min="15112" max="15112" width="10.109375" style="1" customWidth="1"/>
    <col min="15113" max="15115" width="7.109375" style="1" customWidth="1"/>
    <col min="15116" max="15116" width="28.88671875" style="1" customWidth="1"/>
    <col min="15117" max="15360" width="8.77734375" style="1"/>
    <col min="15361" max="15361" width="3" style="1" customWidth="1"/>
    <col min="15362" max="15362" width="15.109375" style="1" customWidth="1"/>
    <col min="15363" max="15363" width="18" style="1" customWidth="1"/>
    <col min="15364" max="15364" width="8.77734375" style="1" customWidth="1"/>
    <col min="15365" max="15365" width="9.21875" style="1" customWidth="1"/>
    <col min="15366" max="15366" width="13.6640625" style="1" customWidth="1"/>
    <col min="15367" max="15367" width="9.33203125" style="1" bestFit="1" customWidth="1"/>
    <col min="15368" max="15368" width="10.109375" style="1" customWidth="1"/>
    <col min="15369" max="15371" width="7.109375" style="1" customWidth="1"/>
    <col min="15372" max="15372" width="28.88671875" style="1" customWidth="1"/>
    <col min="15373" max="15616" width="8.77734375" style="1"/>
    <col min="15617" max="15617" width="3" style="1" customWidth="1"/>
    <col min="15618" max="15618" width="15.109375" style="1" customWidth="1"/>
    <col min="15619" max="15619" width="18" style="1" customWidth="1"/>
    <col min="15620" max="15620" width="8.77734375" style="1" customWidth="1"/>
    <col min="15621" max="15621" width="9.21875" style="1" customWidth="1"/>
    <col min="15622" max="15622" width="13.6640625" style="1" customWidth="1"/>
    <col min="15623" max="15623" width="9.33203125" style="1" bestFit="1" customWidth="1"/>
    <col min="15624" max="15624" width="10.109375" style="1" customWidth="1"/>
    <col min="15625" max="15627" width="7.109375" style="1" customWidth="1"/>
    <col min="15628" max="15628" width="28.88671875" style="1" customWidth="1"/>
    <col min="15629" max="15872" width="8.77734375" style="1"/>
    <col min="15873" max="15873" width="3" style="1" customWidth="1"/>
    <col min="15874" max="15874" width="15.109375" style="1" customWidth="1"/>
    <col min="15875" max="15875" width="18" style="1" customWidth="1"/>
    <col min="15876" max="15876" width="8.77734375" style="1" customWidth="1"/>
    <col min="15877" max="15877" width="9.21875" style="1" customWidth="1"/>
    <col min="15878" max="15878" width="13.6640625" style="1" customWidth="1"/>
    <col min="15879" max="15879" width="9.33203125" style="1" bestFit="1" customWidth="1"/>
    <col min="15880" max="15880" width="10.109375" style="1" customWidth="1"/>
    <col min="15881" max="15883" width="7.109375" style="1" customWidth="1"/>
    <col min="15884" max="15884" width="28.88671875" style="1" customWidth="1"/>
    <col min="15885" max="16128" width="8.77734375" style="1"/>
    <col min="16129" max="16129" width="3" style="1" customWidth="1"/>
    <col min="16130" max="16130" width="15.109375" style="1" customWidth="1"/>
    <col min="16131" max="16131" width="18" style="1" customWidth="1"/>
    <col min="16132" max="16132" width="8.77734375" style="1" customWidth="1"/>
    <col min="16133" max="16133" width="9.21875" style="1" customWidth="1"/>
    <col min="16134" max="16134" width="13.6640625" style="1" customWidth="1"/>
    <col min="16135" max="16135" width="9.33203125" style="1" bestFit="1" customWidth="1"/>
    <col min="16136" max="16136" width="10.109375" style="1" customWidth="1"/>
    <col min="16137" max="16139" width="7.109375" style="1" customWidth="1"/>
    <col min="16140" max="16140" width="28.88671875" style="1" customWidth="1"/>
    <col min="16141" max="16384" width="8.77734375" style="1"/>
  </cols>
  <sheetData>
    <row r="1" spans="1:12" ht="17.399999999999999" x14ac:dyDescent="0.25">
      <c r="A1" s="11" t="s">
        <v>65</v>
      </c>
      <c r="B1" s="11"/>
      <c r="C1" s="11"/>
      <c r="D1" s="11"/>
      <c r="E1" s="11"/>
      <c r="F1" s="11"/>
      <c r="G1" s="11"/>
      <c r="H1" s="11"/>
      <c r="I1" s="11"/>
      <c r="J1" s="11"/>
      <c r="K1" s="11"/>
      <c r="L1" s="11"/>
    </row>
    <row r="2" spans="1:12" ht="45" customHeight="1" x14ac:dyDescent="0.25">
      <c r="A2" s="12" t="s">
        <v>450</v>
      </c>
      <c r="B2" s="12"/>
      <c r="C2" s="12"/>
      <c r="D2" s="12"/>
      <c r="E2" s="12"/>
      <c r="F2" s="12"/>
      <c r="G2" s="12"/>
      <c r="H2" s="12"/>
      <c r="I2" s="12"/>
      <c r="J2" s="12"/>
      <c r="K2" s="12"/>
      <c r="L2" s="12"/>
    </row>
    <row r="3" spans="1:12" ht="43.2" x14ac:dyDescent="0.25">
      <c r="A3" s="2" t="s">
        <v>0</v>
      </c>
      <c r="B3" s="2" t="s">
        <v>91</v>
      </c>
      <c r="C3" s="2" t="s">
        <v>1</v>
      </c>
      <c r="D3" s="2" t="s">
        <v>2</v>
      </c>
      <c r="E3" s="2" t="s">
        <v>198</v>
      </c>
      <c r="F3" s="2" t="s">
        <v>3</v>
      </c>
      <c r="G3" s="2" t="s">
        <v>4</v>
      </c>
      <c r="H3" s="2" t="s">
        <v>92</v>
      </c>
      <c r="I3" s="2" t="s">
        <v>5</v>
      </c>
      <c r="J3" s="2" t="s">
        <v>6</v>
      </c>
      <c r="K3" s="2" t="s">
        <v>7</v>
      </c>
      <c r="L3" s="2" t="s">
        <v>8</v>
      </c>
    </row>
    <row r="4" spans="1:12" ht="40.799999999999997" customHeight="1" x14ac:dyDescent="0.25">
      <c r="A4" s="3">
        <v>1</v>
      </c>
      <c r="B4" s="4" t="s">
        <v>18</v>
      </c>
      <c r="C4" s="4" t="s">
        <v>20</v>
      </c>
      <c r="D4" s="4" t="s">
        <v>9</v>
      </c>
      <c r="E4" s="4">
        <v>4.8000000000000001E-2</v>
      </c>
      <c r="F4" s="4" t="s">
        <v>10</v>
      </c>
      <c r="G4" s="4" t="s">
        <v>11</v>
      </c>
      <c r="H4" s="4" t="s">
        <v>12</v>
      </c>
      <c r="I4" s="4" t="s">
        <v>13</v>
      </c>
      <c r="J4" s="4" t="s">
        <v>14</v>
      </c>
      <c r="K4" s="4" t="s">
        <v>15</v>
      </c>
      <c r="L4" s="4" t="s">
        <v>19</v>
      </c>
    </row>
    <row r="5" spans="1:12" ht="43.2" x14ac:dyDescent="0.25">
      <c r="A5" s="3">
        <v>2</v>
      </c>
      <c r="B5" s="4" t="s">
        <v>21</v>
      </c>
      <c r="C5" s="4" t="s">
        <v>22</v>
      </c>
      <c r="D5" s="4" t="s">
        <v>9</v>
      </c>
      <c r="E5" s="4">
        <v>4.9000000000000002E-2</v>
      </c>
      <c r="F5" s="4" t="s">
        <v>10</v>
      </c>
      <c r="G5" s="4" t="s">
        <v>11</v>
      </c>
      <c r="H5" s="4" t="s">
        <v>12</v>
      </c>
      <c r="I5" s="4" t="s">
        <v>13</v>
      </c>
      <c r="J5" s="4" t="s">
        <v>14</v>
      </c>
      <c r="K5" s="4" t="s">
        <v>15</v>
      </c>
      <c r="L5" s="4" t="s">
        <v>23</v>
      </c>
    </row>
    <row r="6" spans="1:12" ht="43.2" x14ac:dyDescent="0.25">
      <c r="A6" s="3">
        <v>3</v>
      </c>
      <c r="B6" s="4" t="s">
        <v>24</v>
      </c>
      <c r="C6" s="4" t="s">
        <v>25</v>
      </c>
      <c r="D6" s="4" t="s">
        <v>9</v>
      </c>
      <c r="E6" s="4" t="s">
        <v>208</v>
      </c>
      <c r="F6" s="4" t="s">
        <v>10</v>
      </c>
      <c r="G6" s="4" t="s">
        <v>11</v>
      </c>
      <c r="H6" s="4" t="s">
        <v>12</v>
      </c>
      <c r="I6" s="4" t="s">
        <v>13</v>
      </c>
      <c r="J6" s="4" t="s">
        <v>14</v>
      </c>
      <c r="K6" s="4" t="s">
        <v>15</v>
      </c>
      <c r="L6" s="4" t="s">
        <v>94</v>
      </c>
    </row>
    <row r="7" spans="1:12" ht="43.2" x14ac:dyDescent="0.25">
      <c r="A7" s="3">
        <v>4</v>
      </c>
      <c r="B7" s="4" t="s">
        <v>26</v>
      </c>
      <c r="C7" s="4" t="s">
        <v>27</v>
      </c>
      <c r="D7" s="4" t="s">
        <v>9</v>
      </c>
      <c r="E7" s="4">
        <v>4.9000000000000002E-2</v>
      </c>
      <c r="F7" s="4" t="s">
        <v>10</v>
      </c>
      <c r="G7" s="4" t="s">
        <v>11</v>
      </c>
      <c r="H7" s="4" t="s">
        <v>12</v>
      </c>
      <c r="I7" s="4" t="s">
        <v>13</v>
      </c>
      <c r="J7" s="4" t="s">
        <v>14</v>
      </c>
      <c r="K7" s="4" t="s">
        <v>15</v>
      </c>
      <c r="L7" s="4" t="s">
        <v>23</v>
      </c>
    </row>
    <row r="8" spans="1:12" ht="43.2" x14ac:dyDescent="0.25">
      <c r="A8" s="3">
        <v>5</v>
      </c>
      <c r="B8" s="4" t="s">
        <v>28</v>
      </c>
      <c r="C8" s="4" t="s">
        <v>29</v>
      </c>
      <c r="D8" s="4" t="s">
        <v>9</v>
      </c>
      <c r="E8" s="4">
        <v>4.9000000000000002E-2</v>
      </c>
      <c r="F8" s="4" t="s">
        <v>10</v>
      </c>
      <c r="G8" s="4" t="s">
        <v>11</v>
      </c>
      <c r="H8" s="4" t="s">
        <v>12</v>
      </c>
      <c r="I8" s="4" t="s">
        <v>13</v>
      </c>
      <c r="J8" s="4" t="s">
        <v>14</v>
      </c>
      <c r="K8" s="4" t="s">
        <v>15</v>
      </c>
      <c r="L8" s="4" t="s">
        <v>23</v>
      </c>
    </row>
    <row r="9" spans="1:12" ht="43.2" x14ac:dyDescent="0.25">
      <c r="A9" s="3">
        <v>6</v>
      </c>
      <c r="B9" s="4" t="s">
        <v>30</v>
      </c>
      <c r="C9" s="4" t="s">
        <v>31</v>
      </c>
      <c r="D9" s="4" t="s">
        <v>9</v>
      </c>
      <c r="E9" s="4">
        <v>4.9000000000000002E-2</v>
      </c>
      <c r="F9" s="4" t="s">
        <v>10</v>
      </c>
      <c r="G9" s="4" t="s">
        <v>11</v>
      </c>
      <c r="H9" s="4" t="s">
        <v>12</v>
      </c>
      <c r="I9" s="4" t="s">
        <v>13</v>
      </c>
      <c r="J9" s="4" t="s">
        <v>14</v>
      </c>
      <c r="K9" s="4" t="s">
        <v>15</v>
      </c>
      <c r="L9" s="4" t="s">
        <v>23</v>
      </c>
    </row>
    <row r="10" spans="1:12" ht="43.2" x14ac:dyDescent="0.25">
      <c r="A10" s="3">
        <v>7</v>
      </c>
      <c r="B10" s="4" t="s">
        <v>32</v>
      </c>
      <c r="C10" s="4" t="s">
        <v>33</v>
      </c>
      <c r="D10" s="4" t="s">
        <v>9</v>
      </c>
      <c r="E10" s="4">
        <v>4.9000000000000002E-2</v>
      </c>
      <c r="F10" s="4" t="s">
        <v>10</v>
      </c>
      <c r="G10" s="4" t="s">
        <v>11</v>
      </c>
      <c r="H10" s="4" t="s">
        <v>12</v>
      </c>
      <c r="I10" s="4" t="s">
        <v>13</v>
      </c>
      <c r="J10" s="4" t="s">
        <v>14</v>
      </c>
      <c r="K10" s="4" t="s">
        <v>15</v>
      </c>
      <c r="L10" s="4" t="s">
        <v>23</v>
      </c>
    </row>
    <row r="11" spans="1:12" ht="43.2" x14ac:dyDescent="0.25">
      <c r="A11" s="3">
        <v>8</v>
      </c>
      <c r="B11" s="4" t="s">
        <v>34</v>
      </c>
      <c r="C11" s="4" t="s">
        <v>35</v>
      </c>
      <c r="D11" s="4" t="s">
        <v>9</v>
      </c>
      <c r="E11" s="4">
        <v>4.9000000000000002E-2</v>
      </c>
      <c r="F11" s="4" t="s">
        <v>10</v>
      </c>
      <c r="G11" s="4" t="s">
        <v>11</v>
      </c>
      <c r="H11" s="4" t="s">
        <v>12</v>
      </c>
      <c r="I11" s="4" t="s">
        <v>13</v>
      </c>
      <c r="J11" s="4" t="s">
        <v>14</v>
      </c>
      <c r="K11" s="4" t="s">
        <v>15</v>
      </c>
      <c r="L11" s="4" t="s">
        <v>23</v>
      </c>
    </row>
    <row r="12" spans="1:12" ht="43.2" x14ac:dyDescent="0.25">
      <c r="A12" s="3">
        <v>9</v>
      </c>
      <c r="B12" s="4" t="s">
        <v>36</v>
      </c>
      <c r="C12" s="4" t="s">
        <v>37</v>
      </c>
      <c r="D12" s="4" t="s">
        <v>9</v>
      </c>
      <c r="E12" s="4">
        <v>4.9000000000000002E-2</v>
      </c>
      <c r="F12" s="4" t="s">
        <v>10</v>
      </c>
      <c r="G12" s="4" t="s">
        <v>11</v>
      </c>
      <c r="H12" s="4" t="s">
        <v>12</v>
      </c>
      <c r="I12" s="4" t="s">
        <v>13</v>
      </c>
      <c r="J12" s="4" t="s">
        <v>14</v>
      </c>
      <c r="K12" s="4" t="s">
        <v>15</v>
      </c>
      <c r="L12" s="4" t="s">
        <v>23</v>
      </c>
    </row>
    <row r="13" spans="1:12" ht="43.2" x14ac:dyDescent="0.25">
      <c r="A13" s="3">
        <v>10</v>
      </c>
      <c r="B13" s="4" t="s">
        <v>38</v>
      </c>
      <c r="C13" s="4" t="s">
        <v>39</v>
      </c>
      <c r="D13" s="4" t="s">
        <v>9</v>
      </c>
      <c r="E13" s="4">
        <v>4.9000000000000002E-2</v>
      </c>
      <c r="F13" s="4" t="s">
        <v>10</v>
      </c>
      <c r="G13" s="4" t="s">
        <v>11</v>
      </c>
      <c r="H13" s="4" t="s">
        <v>12</v>
      </c>
      <c r="I13" s="4" t="s">
        <v>13</v>
      </c>
      <c r="J13" s="4" t="s">
        <v>14</v>
      </c>
      <c r="K13" s="4" t="s">
        <v>15</v>
      </c>
      <c r="L13" s="4" t="s">
        <v>23</v>
      </c>
    </row>
    <row r="14" spans="1:12" ht="45.6" customHeight="1" x14ac:dyDescent="0.25">
      <c r="A14" s="3">
        <v>11</v>
      </c>
      <c r="B14" s="4" t="s">
        <v>40</v>
      </c>
      <c r="C14" s="4" t="s">
        <v>41</v>
      </c>
      <c r="D14" s="4" t="s">
        <v>9</v>
      </c>
      <c r="E14" s="4">
        <v>4.9000000000000002E-2</v>
      </c>
      <c r="F14" s="4" t="s">
        <v>10</v>
      </c>
      <c r="G14" s="4" t="s">
        <v>11</v>
      </c>
      <c r="H14" s="4" t="s">
        <v>12</v>
      </c>
      <c r="I14" s="4" t="s">
        <v>13</v>
      </c>
      <c r="J14" s="4" t="s">
        <v>14</v>
      </c>
      <c r="K14" s="4" t="s">
        <v>15</v>
      </c>
      <c r="L14" s="4" t="s">
        <v>23</v>
      </c>
    </row>
    <row r="15" spans="1:12" ht="45.6" customHeight="1" x14ac:dyDescent="0.25">
      <c r="A15" s="3">
        <v>12</v>
      </c>
      <c r="B15" s="4" t="s">
        <v>42</v>
      </c>
      <c r="C15" s="4" t="s">
        <v>43</v>
      </c>
      <c r="D15" s="4" t="s">
        <v>9</v>
      </c>
      <c r="E15" s="4" t="s">
        <v>93</v>
      </c>
      <c r="F15" s="4" t="s">
        <v>10</v>
      </c>
      <c r="G15" s="4" t="s">
        <v>44</v>
      </c>
      <c r="H15" s="4" t="s">
        <v>12</v>
      </c>
      <c r="I15" s="4" t="s">
        <v>13</v>
      </c>
      <c r="J15" s="4" t="s">
        <v>14</v>
      </c>
      <c r="K15" s="4" t="s">
        <v>15</v>
      </c>
      <c r="L15" s="4" t="s">
        <v>94</v>
      </c>
    </row>
    <row r="16" spans="1:12" ht="32.4" x14ac:dyDescent="0.25">
      <c r="A16" s="3">
        <v>13</v>
      </c>
      <c r="B16" s="4" t="s">
        <v>113</v>
      </c>
      <c r="C16" s="4" t="s">
        <v>114</v>
      </c>
      <c r="D16" s="4" t="s">
        <v>9</v>
      </c>
      <c r="E16" s="4" t="s">
        <v>115</v>
      </c>
      <c r="F16" s="4" t="s">
        <v>10</v>
      </c>
      <c r="G16" s="4" t="s">
        <v>44</v>
      </c>
      <c r="H16" s="4" t="s">
        <v>12</v>
      </c>
      <c r="I16" s="4" t="s">
        <v>13</v>
      </c>
      <c r="J16" s="4" t="s">
        <v>14</v>
      </c>
      <c r="K16" s="4" t="s">
        <v>15</v>
      </c>
      <c r="L16" s="4" t="s">
        <v>116</v>
      </c>
    </row>
    <row r="17" spans="1:12" ht="36.9" customHeight="1" x14ac:dyDescent="0.25">
      <c r="A17" s="3">
        <v>14</v>
      </c>
      <c r="B17" s="4" t="s">
        <v>45</v>
      </c>
      <c r="C17" s="4" t="s">
        <v>46</v>
      </c>
      <c r="D17" s="4" t="s">
        <v>47</v>
      </c>
      <c r="E17" s="4">
        <v>5.2999999999999999E-2</v>
      </c>
      <c r="F17" s="4" t="s">
        <v>10</v>
      </c>
      <c r="G17" s="4" t="s">
        <v>11</v>
      </c>
      <c r="H17" s="4" t="s">
        <v>12</v>
      </c>
      <c r="I17" s="4" t="s">
        <v>13</v>
      </c>
      <c r="J17" s="4" t="s">
        <v>14</v>
      </c>
      <c r="K17" s="4" t="s">
        <v>15</v>
      </c>
      <c r="L17" s="4" t="s">
        <v>17</v>
      </c>
    </row>
    <row r="18" spans="1:12" s="5" customFormat="1" ht="36.9" customHeight="1" x14ac:dyDescent="0.25">
      <c r="A18" s="3">
        <v>15</v>
      </c>
      <c r="B18" s="4" t="s">
        <v>48</v>
      </c>
      <c r="C18" s="4" t="s">
        <v>49</v>
      </c>
      <c r="D18" s="4" t="s">
        <v>50</v>
      </c>
      <c r="E18" s="4">
        <v>5.6000000000000001E-2</v>
      </c>
      <c r="F18" s="4" t="s">
        <v>10</v>
      </c>
      <c r="G18" s="4" t="s">
        <v>44</v>
      </c>
      <c r="H18" s="4" t="s">
        <v>12</v>
      </c>
      <c r="I18" s="4" t="s">
        <v>13</v>
      </c>
      <c r="J18" s="4" t="s">
        <v>14</v>
      </c>
      <c r="K18" s="4" t="s">
        <v>15</v>
      </c>
      <c r="L18" s="4" t="s">
        <v>51</v>
      </c>
    </row>
    <row r="19" spans="1:12" ht="36.9" customHeight="1" x14ac:dyDescent="0.25">
      <c r="A19" s="3">
        <v>16</v>
      </c>
      <c r="B19" s="4" t="s">
        <v>52</v>
      </c>
      <c r="C19" s="4" t="s">
        <v>53</v>
      </c>
      <c r="D19" s="4" t="s">
        <v>54</v>
      </c>
      <c r="E19" s="4">
        <v>5.6000000000000001E-2</v>
      </c>
      <c r="F19" s="4" t="s">
        <v>10</v>
      </c>
      <c r="G19" s="4" t="s">
        <v>44</v>
      </c>
      <c r="H19" s="4" t="s">
        <v>12</v>
      </c>
      <c r="I19" s="4" t="s">
        <v>13</v>
      </c>
      <c r="J19" s="4" t="s">
        <v>14</v>
      </c>
      <c r="K19" s="4" t="s">
        <v>15</v>
      </c>
      <c r="L19" s="4" t="s">
        <v>55</v>
      </c>
    </row>
    <row r="20" spans="1:12" ht="56.25" customHeight="1" x14ac:dyDescent="0.25">
      <c r="A20" s="3">
        <v>17</v>
      </c>
      <c r="B20" s="4" t="s">
        <v>56</v>
      </c>
      <c r="C20" s="4" t="s">
        <v>57</v>
      </c>
      <c r="D20" s="4" t="s">
        <v>16</v>
      </c>
      <c r="E20" s="4">
        <v>5.3999999999999999E-2</v>
      </c>
      <c r="F20" s="4" t="s">
        <v>10</v>
      </c>
      <c r="G20" s="4" t="s">
        <v>44</v>
      </c>
      <c r="H20" s="4" t="s">
        <v>12</v>
      </c>
      <c r="I20" s="4" t="s">
        <v>13</v>
      </c>
      <c r="J20" s="4" t="s">
        <v>14</v>
      </c>
      <c r="K20" s="4" t="s">
        <v>15</v>
      </c>
      <c r="L20" s="4" t="s">
        <v>58</v>
      </c>
    </row>
    <row r="21" spans="1:12" ht="32.4" x14ac:dyDescent="0.25">
      <c r="A21" s="3">
        <v>18</v>
      </c>
      <c r="B21" s="4" t="s">
        <v>59</v>
      </c>
      <c r="C21" s="4" t="s">
        <v>60</v>
      </c>
      <c r="D21" s="4" t="s">
        <v>54</v>
      </c>
      <c r="E21" s="4">
        <v>5.6000000000000001E-2</v>
      </c>
      <c r="F21" s="4" t="s">
        <v>10</v>
      </c>
      <c r="G21" s="4" t="s">
        <v>44</v>
      </c>
      <c r="H21" s="4" t="s">
        <v>12</v>
      </c>
      <c r="I21" s="4" t="s">
        <v>13</v>
      </c>
      <c r="J21" s="4" t="s">
        <v>14</v>
      </c>
      <c r="K21" s="4" t="s">
        <v>15</v>
      </c>
      <c r="L21" s="4" t="s">
        <v>55</v>
      </c>
    </row>
    <row r="22" spans="1:12" ht="40.200000000000003" customHeight="1" x14ac:dyDescent="0.25">
      <c r="A22" s="3">
        <v>19</v>
      </c>
      <c r="B22" s="4" t="s">
        <v>61</v>
      </c>
      <c r="C22" s="4" t="s">
        <v>62</v>
      </c>
      <c r="D22" s="4" t="s">
        <v>63</v>
      </c>
      <c r="E22" s="4">
        <v>5.8000000000000003E-2</v>
      </c>
      <c r="F22" s="4" t="s">
        <v>10</v>
      </c>
      <c r="G22" s="4" t="s">
        <v>44</v>
      </c>
      <c r="H22" s="4" t="s">
        <v>12</v>
      </c>
      <c r="I22" s="4" t="s">
        <v>13</v>
      </c>
      <c r="J22" s="4" t="s">
        <v>14</v>
      </c>
      <c r="K22" s="4" t="s">
        <v>15</v>
      </c>
      <c r="L22" s="4" t="s">
        <v>64</v>
      </c>
    </row>
    <row r="23" spans="1:12" ht="39" customHeight="1" x14ac:dyDescent="0.25">
      <c r="A23" s="3">
        <v>20</v>
      </c>
      <c r="B23" s="4" t="s">
        <v>88</v>
      </c>
      <c r="C23" s="4" t="s">
        <v>78</v>
      </c>
      <c r="D23" s="4" t="s">
        <v>75</v>
      </c>
      <c r="E23" s="4" t="s">
        <v>77</v>
      </c>
      <c r="F23" s="4" t="s">
        <v>10</v>
      </c>
      <c r="G23" s="4" t="s">
        <v>71</v>
      </c>
      <c r="H23" s="4" t="s">
        <v>70</v>
      </c>
      <c r="I23" s="4" t="s">
        <v>69</v>
      </c>
      <c r="J23" s="4" t="s">
        <v>68</v>
      </c>
      <c r="K23" s="4" t="s">
        <v>67</v>
      </c>
      <c r="L23" s="4" t="s">
        <v>76</v>
      </c>
    </row>
    <row r="24" spans="1:12" s="5" customFormat="1" ht="40.799999999999997" customHeight="1" x14ac:dyDescent="0.25">
      <c r="A24" s="3">
        <v>21</v>
      </c>
      <c r="B24" s="4" t="s">
        <v>89</v>
      </c>
      <c r="C24" s="4" t="s">
        <v>74</v>
      </c>
      <c r="D24" s="4" t="s">
        <v>73</v>
      </c>
      <c r="E24" s="4" t="s">
        <v>72</v>
      </c>
      <c r="F24" s="4" t="s">
        <v>10</v>
      </c>
      <c r="G24" s="4" t="s">
        <v>71</v>
      </c>
      <c r="H24" s="4" t="s">
        <v>70</v>
      </c>
      <c r="I24" s="4" t="s">
        <v>69</v>
      </c>
      <c r="J24" s="4" t="s">
        <v>68</v>
      </c>
      <c r="K24" s="4" t="s">
        <v>67</v>
      </c>
      <c r="L24" s="4" t="s">
        <v>66</v>
      </c>
    </row>
    <row r="25" spans="1:12" ht="43.2" customHeight="1" x14ac:dyDescent="0.25">
      <c r="A25" s="3">
        <v>22</v>
      </c>
      <c r="B25" s="4" t="s">
        <v>90</v>
      </c>
      <c r="C25" s="4" t="s">
        <v>87</v>
      </c>
      <c r="D25" s="4" t="s">
        <v>86</v>
      </c>
      <c r="E25" s="4" t="s">
        <v>85</v>
      </c>
      <c r="F25" s="4" t="s">
        <v>10</v>
      </c>
      <c r="G25" s="4" t="s">
        <v>84</v>
      </c>
      <c r="H25" s="4" t="s">
        <v>83</v>
      </c>
      <c r="I25" s="4" t="s">
        <v>82</v>
      </c>
      <c r="J25" s="4" t="s">
        <v>81</v>
      </c>
      <c r="K25" s="4" t="s">
        <v>80</v>
      </c>
      <c r="L25" s="4" t="s">
        <v>79</v>
      </c>
    </row>
    <row r="26" spans="1:12" ht="32.4" x14ac:dyDescent="0.25">
      <c r="A26" s="3">
        <v>23</v>
      </c>
      <c r="B26" s="4" t="s">
        <v>95</v>
      </c>
      <c r="C26" s="4" t="s">
        <v>97</v>
      </c>
      <c r="D26" s="4" t="s">
        <v>99</v>
      </c>
      <c r="E26" s="6">
        <v>7.1999999999999995E-2</v>
      </c>
      <c r="F26" s="4" t="s">
        <v>10</v>
      </c>
      <c r="G26" s="4" t="s">
        <v>44</v>
      </c>
      <c r="H26" s="4" t="s">
        <v>12</v>
      </c>
      <c r="I26" s="4" t="s">
        <v>13</v>
      </c>
      <c r="J26" s="4" t="s">
        <v>14</v>
      </c>
      <c r="K26" s="4" t="s">
        <v>15</v>
      </c>
      <c r="L26" s="4" t="s">
        <v>98</v>
      </c>
    </row>
    <row r="27" spans="1:12" ht="32.4" x14ac:dyDescent="0.25">
      <c r="A27" s="3">
        <v>24</v>
      </c>
      <c r="B27" s="4" t="s">
        <v>96</v>
      </c>
      <c r="C27" s="4" t="s">
        <v>100</v>
      </c>
      <c r="D27" s="4" t="s">
        <v>99</v>
      </c>
      <c r="E27" s="6">
        <v>7.1999999999999995E-2</v>
      </c>
      <c r="F27" s="4" t="s">
        <v>10</v>
      </c>
      <c r="G27" s="4" t="s">
        <v>44</v>
      </c>
      <c r="H27" s="4" t="s">
        <v>12</v>
      </c>
      <c r="I27" s="4" t="s">
        <v>13</v>
      </c>
      <c r="J27" s="4" t="s">
        <v>14</v>
      </c>
      <c r="K27" s="4" t="s">
        <v>15</v>
      </c>
      <c r="L27" s="4" t="s">
        <v>98</v>
      </c>
    </row>
    <row r="28" spans="1:12" ht="32.4" x14ac:dyDescent="0.25">
      <c r="A28" s="3">
        <v>25</v>
      </c>
      <c r="B28" s="4" t="s">
        <v>101</v>
      </c>
      <c r="C28" s="4" t="s">
        <v>102</v>
      </c>
      <c r="D28" s="4" t="s">
        <v>103</v>
      </c>
      <c r="E28" s="6">
        <v>6.7000000000000004E-2</v>
      </c>
      <c r="F28" s="4" t="s">
        <v>10</v>
      </c>
      <c r="G28" s="4" t="s">
        <v>44</v>
      </c>
      <c r="H28" s="4" t="s">
        <v>12</v>
      </c>
      <c r="I28" s="4" t="s">
        <v>13</v>
      </c>
      <c r="J28" s="4" t="s">
        <v>14</v>
      </c>
      <c r="K28" s="4" t="s">
        <v>15</v>
      </c>
      <c r="L28" s="4" t="s">
        <v>104</v>
      </c>
    </row>
    <row r="29" spans="1:12" ht="58.2" customHeight="1" x14ac:dyDescent="0.25">
      <c r="A29" s="3">
        <v>26</v>
      </c>
      <c r="B29" s="4" t="s">
        <v>109</v>
      </c>
      <c r="C29" s="4" t="s">
        <v>112</v>
      </c>
      <c r="D29" s="4" t="s">
        <v>110</v>
      </c>
      <c r="E29" s="6">
        <v>6.8000000000000005E-2</v>
      </c>
      <c r="F29" s="4" t="s">
        <v>10</v>
      </c>
      <c r="G29" s="4" t="s">
        <v>44</v>
      </c>
      <c r="H29" s="4" t="s">
        <v>105</v>
      </c>
      <c r="I29" s="4" t="s">
        <v>106</v>
      </c>
      <c r="J29" s="4" t="s">
        <v>107</v>
      </c>
      <c r="K29" s="4" t="s">
        <v>108</v>
      </c>
      <c r="L29" s="7" t="s">
        <v>111</v>
      </c>
    </row>
    <row r="30" spans="1:12" ht="35.25" customHeight="1" x14ac:dyDescent="0.25">
      <c r="A30" s="3">
        <v>27</v>
      </c>
      <c r="B30" s="4" t="s">
        <v>118</v>
      </c>
      <c r="C30" s="4" t="s">
        <v>119</v>
      </c>
      <c r="D30" s="4" t="s">
        <v>120</v>
      </c>
      <c r="E30" s="4">
        <v>7.6999999999999999E-2</v>
      </c>
      <c r="F30" s="4" t="s">
        <v>10</v>
      </c>
      <c r="G30" s="4" t="s">
        <v>44</v>
      </c>
      <c r="H30" s="4" t="s">
        <v>117</v>
      </c>
      <c r="I30" s="4" t="s">
        <v>13</v>
      </c>
      <c r="J30" s="4" t="s">
        <v>14</v>
      </c>
      <c r="K30" s="4" t="s">
        <v>15</v>
      </c>
      <c r="L30" s="4" t="s">
        <v>121</v>
      </c>
    </row>
    <row r="31" spans="1:12" ht="34.5" customHeight="1" x14ac:dyDescent="0.25">
      <c r="A31" s="3">
        <v>28</v>
      </c>
      <c r="B31" s="4" t="s">
        <v>130</v>
      </c>
      <c r="C31" s="4" t="s">
        <v>125</v>
      </c>
      <c r="D31" s="4" t="s">
        <v>126</v>
      </c>
      <c r="E31" s="8" t="s">
        <v>127</v>
      </c>
      <c r="F31" s="4" t="s">
        <v>10</v>
      </c>
      <c r="G31" s="4" t="s">
        <v>44</v>
      </c>
      <c r="H31" s="4" t="s">
        <v>128</v>
      </c>
      <c r="I31" s="4" t="s">
        <v>122</v>
      </c>
      <c r="J31" s="4" t="s">
        <v>123</v>
      </c>
      <c r="K31" s="4" t="s">
        <v>124</v>
      </c>
      <c r="L31" s="4" t="s">
        <v>129</v>
      </c>
    </row>
    <row r="32" spans="1:12" ht="36.9" customHeight="1" x14ac:dyDescent="0.25">
      <c r="A32" s="3">
        <v>29</v>
      </c>
      <c r="B32" s="4" t="s">
        <v>131</v>
      </c>
      <c r="C32" s="4" t="s">
        <v>132</v>
      </c>
      <c r="D32" s="4" t="s">
        <v>126</v>
      </c>
      <c r="E32" s="8" t="s">
        <v>127</v>
      </c>
      <c r="F32" s="4" t="s">
        <v>10</v>
      </c>
      <c r="G32" s="4" t="s">
        <v>44</v>
      </c>
      <c r="H32" s="4" t="s">
        <v>128</v>
      </c>
      <c r="I32" s="4" t="s">
        <v>122</v>
      </c>
      <c r="J32" s="4" t="s">
        <v>123</v>
      </c>
      <c r="K32" s="4" t="s">
        <v>124</v>
      </c>
      <c r="L32" s="4" t="s">
        <v>129</v>
      </c>
    </row>
    <row r="33" spans="1:12" ht="31.2" customHeight="1" x14ac:dyDescent="0.25">
      <c r="A33" s="3">
        <v>30</v>
      </c>
      <c r="B33" s="4" t="s">
        <v>133</v>
      </c>
      <c r="C33" s="4" t="s">
        <v>134</v>
      </c>
      <c r="D33" s="4" t="s">
        <v>135</v>
      </c>
      <c r="E33" s="8" t="s">
        <v>136</v>
      </c>
      <c r="F33" s="4" t="s">
        <v>10</v>
      </c>
      <c r="G33" s="4" t="s">
        <v>44</v>
      </c>
      <c r="H33" s="4" t="s">
        <v>12</v>
      </c>
      <c r="I33" s="4" t="s">
        <v>69</v>
      </c>
      <c r="J33" s="4" t="s">
        <v>107</v>
      </c>
      <c r="K33" s="4" t="s">
        <v>15</v>
      </c>
      <c r="L33" s="4" t="s">
        <v>137</v>
      </c>
    </row>
    <row r="34" spans="1:12" ht="31.2" customHeight="1" x14ac:dyDescent="0.25">
      <c r="A34" s="3">
        <v>31</v>
      </c>
      <c r="B34" s="4" t="s">
        <v>138</v>
      </c>
      <c r="C34" s="4" t="s">
        <v>139</v>
      </c>
      <c r="D34" s="4" t="s">
        <v>140</v>
      </c>
      <c r="E34" s="8" t="s">
        <v>141</v>
      </c>
      <c r="F34" s="4" t="s">
        <v>10</v>
      </c>
      <c r="G34" s="4" t="s">
        <v>44</v>
      </c>
      <c r="H34" s="4" t="s">
        <v>12</v>
      </c>
      <c r="I34" s="4" t="s">
        <v>69</v>
      </c>
      <c r="J34" s="4" t="s">
        <v>107</v>
      </c>
      <c r="K34" s="4" t="s">
        <v>15</v>
      </c>
      <c r="L34" s="4" t="s">
        <v>142</v>
      </c>
    </row>
    <row r="35" spans="1:12" ht="31.2" customHeight="1" x14ac:dyDescent="0.25">
      <c r="A35" s="3">
        <v>32</v>
      </c>
      <c r="B35" s="4" t="s">
        <v>143</v>
      </c>
      <c r="C35" s="4" t="s">
        <v>145</v>
      </c>
      <c r="D35" s="4" t="s">
        <v>144</v>
      </c>
      <c r="E35" s="6">
        <v>6.6000000000000003E-2</v>
      </c>
      <c r="F35" s="4" t="s">
        <v>10</v>
      </c>
      <c r="G35" s="4" t="s">
        <v>44</v>
      </c>
      <c r="H35" s="4" t="s">
        <v>12</v>
      </c>
      <c r="I35" s="4" t="s">
        <v>69</v>
      </c>
      <c r="J35" s="4" t="s">
        <v>68</v>
      </c>
      <c r="K35" s="4" t="s">
        <v>15</v>
      </c>
      <c r="L35" s="4" t="s">
        <v>146</v>
      </c>
    </row>
    <row r="36" spans="1:12" ht="43.35" customHeight="1" x14ac:dyDescent="0.25">
      <c r="A36" s="3">
        <v>33</v>
      </c>
      <c r="B36" s="4" t="s">
        <v>147</v>
      </c>
      <c r="C36" s="4" t="s">
        <v>148</v>
      </c>
      <c r="D36" s="4" t="s">
        <v>150</v>
      </c>
      <c r="E36" s="4">
        <v>7.6999999999999999E-2</v>
      </c>
      <c r="F36" s="4" t="s">
        <v>10</v>
      </c>
      <c r="G36" s="4" t="s">
        <v>44</v>
      </c>
      <c r="H36" s="4" t="s">
        <v>151</v>
      </c>
      <c r="I36" s="4" t="s">
        <v>13</v>
      </c>
      <c r="J36" s="4" t="s">
        <v>14</v>
      </c>
      <c r="K36" s="4" t="s">
        <v>15</v>
      </c>
      <c r="L36" s="4" t="s">
        <v>149</v>
      </c>
    </row>
    <row r="37" spans="1:12" ht="43.35" customHeight="1" x14ac:dyDescent="0.25">
      <c r="A37" s="3">
        <v>34</v>
      </c>
      <c r="B37" s="4" t="s">
        <v>152</v>
      </c>
      <c r="C37" s="4" t="s">
        <v>155</v>
      </c>
      <c r="D37" s="4" t="s">
        <v>154</v>
      </c>
      <c r="E37" s="4">
        <v>6.7000000000000004E-2</v>
      </c>
      <c r="F37" s="4" t="s">
        <v>10</v>
      </c>
      <c r="G37" s="4" t="s">
        <v>44</v>
      </c>
      <c r="H37" s="4" t="s">
        <v>151</v>
      </c>
      <c r="I37" s="4" t="s">
        <v>13</v>
      </c>
      <c r="J37" s="4" t="s">
        <v>14</v>
      </c>
      <c r="K37" s="4" t="s">
        <v>15</v>
      </c>
      <c r="L37" s="4" t="s">
        <v>153</v>
      </c>
    </row>
    <row r="38" spans="1:12" ht="43.35" customHeight="1" x14ac:dyDescent="0.25">
      <c r="A38" s="3">
        <v>35</v>
      </c>
      <c r="B38" s="4" t="s">
        <v>156</v>
      </c>
      <c r="C38" s="4" t="s">
        <v>197</v>
      </c>
      <c r="D38" s="4" t="s">
        <v>158</v>
      </c>
      <c r="E38" s="4">
        <v>7.6999999999999999E-2</v>
      </c>
      <c r="F38" s="4" t="s">
        <v>10</v>
      </c>
      <c r="G38" s="4" t="s">
        <v>44</v>
      </c>
      <c r="H38" s="4" t="s">
        <v>151</v>
      </c>
      <c r="I38" s="4" t="s">
        <v>13</v>
      </c>
      <c r="J38" s="4" t="s">
        <v>14</v>
      </c>
      <c r="K38" s="4" t="s">
        <v>15</v>
      </c>
      <c r="L38" s="4" t="s">
        <v>157</v>
      </c>
    </row>
    <row r="39" spans="1:12" s="9" customFormat="1" ht="39.75" customHeight="1" x14ac:dyDescent="0.25">
      <c r="A39" s="3">
        <v>36</v>
      </c>
      <c r="B39" s="4" t="s">
        <v>159</v>
      </c>
      <c r="C39" s="4" t="s">
        <v>196</v>
      </c>
      <c r="D39" s="4" t="s">
        <v>160</v>
      </c>
      <c r="E39" s="8" t="s">
        <v>161</v>
      </c>
      <c r="F39" s="4" t="s">
        <v>10</v>
      </c>
      <c r="G39" s="4" t="s">
        <v>44</v>
      </c>
      <c r="H39" s="4" t="s">
        <v>162</v>
      </c>
      <c r="I39" s="4" t="s">
        <v>163</v>
      </c>
      <c r="J39" s="4" t="s">
        <v>164</v>
      </c>
      <c r="K39" s="4" t="s">
        <v>165</v>
      </c>
      <c r="L39" s="4" t="s">
        <v>166</v>
      </c>
    </row>
    <row r="40" spans="1:12" s="9" customFormat="1" ht="49.2" customHeight="1" x14ac:dyDescent="0.25">
      <c r="A40" s="3">
        <v>37</v>
      </c>
      <c r="B40" s="4" t="s">
        <v>174</v>
      </c>
      <c r="C40" s="4" t="s">
        <v>175</v>
      </c>
      <c r="D40" s="4" t="s">
        <v>167</v>
      </c>
      <c r="E40" s="8" t="s">
        <v>168</v>
      </c>
      <c r="F40" s="4" t="s">
        <v>10</v>
      </c>
      <c r="G40" s="4" t="s">
        <v>44</v>
      </c>
      <c r="H40" s="4" t="s">
        <v>169</v>
      </c>
      <c r="I40" s="4" t="s">
        <v>170</v>
      </c>
      <c r="J40" s="4" t="s">
        <v>171</v>
      </c>
      <c r="K40" s="4" t="s">
        <v>172</v>
      </c>
      <c r="L40" s="4" t="s">
        <v>173</v>
      </c>
    </row>
    <row r="41" spans="1:12" s="9" customFormat="1" ht="48.6" customHeight="1" x14ac:dyDescent="0.25">
      <c r="A41" s="3">
        <v>38</v>
      </c>
      <c r="B41" s="4" t="s">
        <v>176</v>
      </c>
      <c r="C41" s="4" t="s">
        <v>193</v>
      </c>
      <c r="D41" s="4" t="s">
        <v>177</v>
      </c>
      <c r="E41" s="8" t="s">
        <v>168</v>
      </c>
      <c r="F41" s="4" t="s">
        <v>10</v>
      </c>
      <c r="G41" s="4" t="s">
        <v>44</v>
      </c>
      <c r="H41" s="4" t="s">
        <v>169</v>
      </c>
      <c r="I41" s="4" t="s">
        <v>170</v>
      </c>
      <c r="J41" s="4" t="s">
        <v>171</v>
      </c>
      <c r="K41" s="4" t="s">
        <v>172</v>
      </c>
      <c r="L41" s="4" t="s">
        <v>173</v>
      </c>
    </row>
    <row r="42" spans="1:12" s="9" customFormat="1" ht="38.1" customHeight="1" x14ac:dyDescent="0.25">
      <c r="A42" s="3">
        <v>39</v>
      </c>
      <c r="B42" s="4" t="s">
        <v>183</v>
      </c>
      <c r="C42" s="4" t="s">
        <v>184</v>
      </c>
      <c r="D42" s="4" t="s">
        <v>185</v>
      </c>
      <c r="E42" s="8" t="s">
        <v>186</v>
      </c>
      <c r="F42" s="4" t="s">
        <v>10</v>
      </c>
      <c r="G42" s="4" t="s">
        <v>44</v>
      </c>
      <c r="H42" s="4" t="s">
        <v>178</v>
      </c>
      <c r="I42" s="4" t="s">
        <v>179</v>
      </c>
      <c r="J42" s="4" t="s">
        <v>180</v>
      </c>
      <c r="K42" s="4" t="s">
        <v>181</v>
      </c>
      <c r="L42" s="4" t="s">
        <v>182</v>
      </c>
    </row>
    <row r="43" spans="1:12" s="9" customFormat="1" ht="39.15" customHeight="1" x14ac:dyDescent="0.25">
      <c r="A43" s="3">
        <v>40</v>
      </c>
      <c r="B43" s="4" t="s">
        <v>187</v>
      </c>
      <c r="C43" s="4" t="s">
        <v>194</v>
      </c>
      <c r="D43" s="4" t="s">
        <v>188</v>
      </c>
      <c r="E43" s="8" t="s">
        <v>189</v>
      </c>
      <c r="F43" s="4" t="s">
        <v>10</v>
      </c>
      <c r="G43" s="4" t="s">
        <v>44</v>
      </c>
      <c r="H43" s="4" t="s">
        <v>169</v>
      </c>
      <c r="I43" s="4" t="s">
        <v>170</v>
      </c>
      <c r="J43" s="4" t="s">
        <v>171</v>
      </c>
      <c r="K43" s="4" t="s">
        <v>172</v>
      </c>
      <c r="L43" s="4" t="s">
        <v>173</v>
      </c>
    </row>
    <row r="44" spans="1:12" s="9" customFormat="1" ht="39.75" customHeight="1" x14ac:dyDescent="0.25">
      <c r="A44" s="3">
        <v>41</v>
      </c>
      <c r="B44" s="4" t="s">
        <v>190</v>
      </c>
      <c r="C44" s="4" t="s">
        <v>195</v>
      </c>
      <c r="D44" s="4" t="s">
        <v>191</v>
      </c>
      <c r="E44" s="8" t="s">
        <v>192</v>
      </c>
      <c r="F44" s="4" t="s">
        <v>10</v>
      </c>
      <c r="G44" s="4" t="s">
        <v>44</v>
      </c>
      <c r="H44" s="4" t="s">
        <v>162</v>
      </c>
      <c r="I44" s="4" t="s">
        <v>163</v>
      </c>
      <c r="J44" s="4" t="s">
        <v>164</v>
      </c>
      <c r="K44" s="4" t="s">
        <v>165</v>
      </c>
      <c r="L44" s="4" t="s">
        <v>166</v>
      </c>
    </row>
    <row r="45" spans="1:12" s="9" customFormat="1" ht="46.95" customHeight="1" x14ac:dyDescent="0.25">
      <c r="A45" s="3">
        <v>42</v>
      </c>
      <c r="B45" s="4" t="s">
        <v>199</v>
      </c>
      <c r="C45" s="4" t="s">
        <v>200</v>
      </c>
      <c r="D45" s="4" t="s">
        <v>201</v>
      </c>
      <c r="E45" s="8" t="s">
        <v>202</v>
      </c>
      <c r="F45" s="4" t="s">
        <v>10</v>
      </c>
      <c r="G45" s="4" t="s">
        <v>44</v>
      </c>
      <c r="H45" s="4" t="s">
        <v>203</v>
      </c>
      <c r="I45" s="4" t="s">
        <v>204</v>
      </c>
      <c r="J45" s="4" t="s">
        <v>205</v>
      </c>
      <c r="K45" s="4" t="s">
        <v>206</v>
      </c>
      <c r="L45" s="4" t="s">
        <v>207</v>
      </c>
    </row>
    <row r="46" spans="1:12" s="9" customFormat="1" ht="42.15" customHeight="1" x14ac:dyDescent="0.25">
      <c r="A46" s="3">
        <v>43</v>
      </c>
      <c r="B46" s="4" t="s">
        <v>213</v>
      </c>
      <c r="C46" s="4" t="s">
        <v>214</v>
      </c>
      <c r="D46" s="4" t="s">
        <v>215</v>
      </c>
      <c r="E46" s="8" t="s">
        <v>216</v>
      </c>
      <c r="F46" s="4" t="s">
        <v>10</v>
      </c>
      <c r="G46" s="4" t="s">
        <v>44</v>
      </c>
      <c r="H46" s="4" t="s">
        <v>217</v>
      </c>
      <c r="I46" s="4" t="s">
        <v>209</v>
      </c>
      <c r="J46" s="4" t="s">
        <v>107</v>
      </c>
      <c r="K46" s="4" t="s">
        <v>218</v>
      </c>
      <c r="L46" s="4" t="s">
        <v>219</v>
      </c>
    </row>
    <row r="47" spans="1:12" s="9" customFormat="1" ht="42.15" customHeight="1" x14ac:dyDescent="0.25">
      <c r="A47" s="3">
        <v>44</v>
      </c>
      <c r="B47" s="4" t="s">
        <v>220</v>
      </c>
      <c r="C47" s="4" t="s">
        <v>221</v>
      </c>
      <c r="D47" s="4" t="s">
        <v>222</v>
      </c>
      <c r="E47" s="8" t="s">
        <v>223</v>
      </c>
      <c r="F47" s="4" t="s">
        <v>10</v>
      </c>
      <c r="G47" s="4" t="s">
        <v>44</v>
      </c>
      <c r="H47" s="4" t="s">
        <v>224</v>
      </c>
      <c r="I47" s="4" t="s">
        <v>209</v>
      </c>
      <c r="J47" s="4" t="s">
        <v>210</v>
      </c>
      <c r="K47" s="4" t="s">
        <v>211</v>
      </c>
      <c r="L47" s="4" t="s">
        <v>212</v>
      </c>
    </row>
    <row r="48" spans="1:12" s="9" customFormat="1" ht="42.15" customHeight="1" x14ac:dyDescent="0.25">
      <c r="A48" s="3">
        <v>45</v>
      </c>
      <c r="B48" s="4" t="s">
        <v>225</v>
      </c>
      <c r="C48" s="4" t="s">
        <v>226</v>
      </c>
      <c r="D48" s="4" t="s">
        <v>227</v>
      </c>
      <c r="E48" s="8" t="s">
        <v>228</v>
      </c>
      <c r="F48" s="4" t="s">
        <v>10</v>
      </c>
      <c r="G48" s="4" t="s">
        <v>44</v>
      </c>
      <c r="H48" s="4" t="s">
        <v>229</v>
      </c>
      <c r="I48" s="4" t="s">
        <v>230</v>
      </c>
      <c r="J48" s="4" t="s">
        <v>231</v>
      </c>
      <c r="K48" s="4" t="s">
        <v>232</v>
      </c>
      <c r="L48" s="4" t="s">
        <v>233</v>
      </c>
    </row>
    <row r="49" spans="1:12" s="9" customFormat="1" ht="39.75" customHeight="1" x14ac:dyDescent="0.25">
      <c r="A49" s="3">
        <v>46</v>
      </c>
      <c r="B49" s="4" t="s">
        <v>235</v>
      </c>
      <c r="C49" s="4" t="s">
        <v>247</v>
      </c>
      <c r="D49" s="4" t="s">
        <v>245</v>
      </c>
      <c r="E49" s="8" t="s">
        <v>246</v>
      </c>
      <c r="F49" s="4" t="s">
        <v>10</v>
      </c>
      <c r="G49" s="4" t="s">
        <v>44</v>
      </c>
      <c r="H49" s="4" t="s">
        <v>162</v>
      </c>
      <c r="I49" s="4" t="s">
        <v>163</v>
      </c>
      <c r="J49" s="4" t="s">
        <v>164</v>
      </c>
      <c r="K49" s="4" t="s">
        <v>165</v>
      </c>
      <c r="L49" s="4" t="s">
        <v>166</v>
      </c>
    </row>
    <row r="50" spans="1:12" s="9" customFormat="1" ht="39.75" customHeight="1" x14ac:dyDescent="0.25">
      <c r="A50" s="3">
        <v>47</v>
      </c>
      <c r="B50" s="4" t="s">
        <v>236</v>
      </c>
      <c r="C50" s="4" t="s">
        <v>237</v>
      </c>
      <c r="D50" s="4" t="s">
        <v>238</v>
      </c>
      <c r="E50" s="8" t="s">
        <v>239</v>
      </c>
      <c r="F50" s="4" t="s">
        <v>10</v>
      </c>
      <c r="G50" s="4" t="s">
        <v>44</v>
      </c>
      <c r="H50" s="4" t="s">
        <v>240</v>
      </c>
      <c r="I50" s="4" t="s">
        <v>241</v>
      </c>
      <c r="J50" s="4" t="s">
        <v>242</v>
      </c>
      <c r="K50" s="4" t="s">
        <v>243</v>
      </c>
      <c r="L50" s="4" t="s">
        <v>244</v>
      </c>
    </row>
    <row r="51" spans="1:12" s="9" customFormat="1" ht="39.75" customHeight="1" x14ac:dyDescent="0.25">
      <c r="A51" s="3">
        <v>48</v>
      </c>
      <c r="B51" s="4" t="s">
        <v>248</v>
      </c>
      <c r="C51" s="4" t="s">
        <v>249</v>
      </c>
      <c r="D51" s="4" t="s">
        <v>250</v>
      </c>
      <c r="E51" s="8" t="s">
        <v>251</v>
      </c>
      <c r="F51" s="4" t="s">
        <v>10</v>
      </c>
      <c r="G51" s="4" t="s">
        <v>44</v>
      </c>
      <c r="H51" s="4" t="s">
        <v>252</v>
      </c>
      <c r="I51" s="4" t="s">
        <v>209</v>
      </c>
      <c r="J51" s="4" t="s">
        <v>242</v>
      </c>
      <c r="K51" s="4" t="s">
        <v>243</v>
      </c>
      <c r="L51" s="4" t="s">
        <v>244</v>
      </c>
    </row>
    <row r="52" spans="1:12" s="9" customFormat="1" ht="42.15" customHeight="1" x14ac:dyDescent="0.25">
      <c r="A52" s="3">
        <v>49</v>
      </c>
      <c r="B52" s="4" t="s">
        <v>253</v>
      </c>
      <c r="C52" s="4" t="s">
        <v>254</v>
      </c>
      <c r="D52" s="4" t="s">
        <v>255</v>
      </c>
      <c r="E52" s="8" t="s">
        <v>256</v>
      </c>
      <c r="F52" s="4" t="s">
        <v>10</v>
      </c>
      <c r="G52" s="4" t="s">
        <v>44</v>
      </c>
      <c r="H52" s="4" t="s">
        <v>257</v>
      </c>
      <c r="I52" s="4" t="s">
        <v>258</v>
      </c>
      <c r="J52" s="4" t="s">
        <v>259</v>
      </c>
      <c r="K52" s="4" t="s">
        <v>260</v>
      </c>
      <c r="L52" s="4" t="s">
        <v>261</v>
      </c>
    </row>
    <row r="53" spans="1:12" s="9" customFormat="1" ht="42.15" customHeight="1" x14ac:dyDescent="0.25">
      <c r="A53" s="3">
        <v>50</v>
      </c>
      <c r="B53" s="4" t="s">
        <v>262</v>
      </c>
      <c r="C53" s="4" t="s">
        <v>263</v>
      </c>
      <c r="D53" s="4" t="s">
        <v>264</v>
      </c>
      <c r="E53" s="8" t="s">
        <v>265</v>
      </c>
      <c r="F53" s="4" t="s">
        <v>10</v>
      </c>
      <c r="G53" s="4" t="s">
        <v>266</v>
      </c>
      <c r="H53" s="4" t="s">
        <v>257</v>
      </c>
      <c r="I53" s="4" t="s">
        <v>13</v>
      </c>
      <c r="J53" s="4" t="s">
        <v>14</v>
      </c>
      <c r="K53" s="4" t="s">
        <v>15</v>
      </c>
      <c r="L53" s="4" t="s">
        <v>129</v>
      </c>
    </row>
    <row r="54" spans="1:12" s="9" customFormat="1" ht="48" customHeight="1" x14ac:dyDescent="0.25">
      <c r="A54" s="3">
        <v>51</v>
      </c>
      <c r="B54" s="4" t="s">
        <v>267</v>
      </c>
      <c r="C54" s="4" t="s">
        <v>268</v>
      </c>
      <c r="D54" s="4" t="s">
        <v>269</v>
      </c>
      <c r="E54" s="8" t="s">
        <v>270</v>
      </c>
      <c r="F54" s="4" t="s">
        <v>10</v>
      </c>
      <c r="G54" s="4" t="s">
        <v>44</v>
      </c>
      <c r="H54" s="4" t="s">
        <v>271</v>
      </c>
      <c r="I54" s="4" t="s">
        <v>272</v>
      </c>
      <c r="J54" s="4" t="s">
        <v>273</v>
      </c>
      <c r="K54" s="4" t="s">
        <v>274</v>
      </c>
      <c r="L54" s="4" t="s">
        <v>275</v>
      </c>
    </row>
    <row r="55" spans="1:12" s="9" customFormat="1" ht="51" customHeight="1" x14ac:dyDescent="0.25">
      <c r="A55" s="3">
        <v>52</v>
      </c>
      <c r="B55" s="4" t="s">
        <v>276</v>
      </c>
      <c r="C55" s="4" t="s">
        <v>277</v>
      </c>
      <c r="D55" s="4" t="s">
        <v>278</v>
      </c>
      <c r="E55" s="8" t="s">
        <v>279</v>
      </c>
      <c r="F55" s="4" t="s">
        <v>10</v>
      </c>
      <c r="G55" s="4" t="s">
        <v>44</v>
      </c>
      <c r="H55" s="4" t="s">
        <v>271</v>
      </c>
      <c r="I55" s="4" t="s">
        <v>272</v>
      </c>
      <c r="J55" s="4" t="s">
        <v>273</v>
      </c>
      <c r="K55" s="4" t="s">
        <v>274</v>
      </c>
      <c r="L55" s="4" t="s">
        <v>275</v>
      </c>
    </row>
    <row r="56" spans="1:12" s="9" customFormat="1" ht="42.15" customHeight="1" x14ac:dyDescent="0.25">
      <c r="A56" s="3">
        <v>53</v>
      </c>
      <c r="B56" s="4" t="s">
        <v>280</v>
      </c>
      <c r="C56" s="4" t="s">
        <v>281</v>
      </c>
      <c r="D56" s="4" t="s">
        <v>282</v>
      </c>
      <c r="E56" s="8" t="s">
        <v>283</v>
      </c>
      <c r="F56" s="4" t="s">
        <v>10</v>
      </c>
      <c r="G56" s="4" t="s">
        <v>44</v>
      </c>
      <c r="H56" s="4" t="s">
        <v>257</v>
      </c>
      <c r="I56" s="4" t="s">
        <v>284</v>
      </c>
      <c r="J56" s="4" t="s">
        <v>285</v>
      </c>
      <c r="K56" s="4" t="s">
        <v>286</v>
      </c>
      <c r="L56" s="4" t="s">
        <v>287</v>
      </c>
    </row>
    <row r="57" spans="1:12" s="9" customFormat="1" ht="42.15" customHeight="1" x14ac:dyDescent="0.25">
      <c r="A57" s="3">
        <v>54</v>
      </c>
      <c r="B57" s="4" t="s">
        <v>288</v>
      </c>
      <c r="C57" s="4" t="s">
        <v>289</v>
      </c>
      <c r="D57" s="4" t="s">
        <v>290</v>
      </c>
      <c r="E57" s="8" t="s">
        <v>291</v>
      </c>
      <c r="F57" s="4" t="s">
        <v>10</v>
      </c>
      <c r="G57" s="4" t="s">
        <v>44</v>
      </c>
      <c r="H57" s="4" t="s">
        <v>257</v>
      </c>
      <c r="I57" s="4" t="s">
        <v>284</v>
      </c>
      <c r="J57" s="4" t="s">
        <v>285</v>
      </c>
      <c r="K57" s="4" t="s">
        <v>286</v>
      </c>
      <c r="L57" s="4" t="s">
        <v>292</v>
      </c>
    </row>
    <row r="58" spans="1:12" s="9" customFormat="1" ht="42.15" customHeight="1" x14ac:dyDescent="0.25">
      <c r="A58" s="3">
        <v>55</v>
      </c>
      <c r="B58" s="4" t="s">
        <v>293</v>
      </c>
      <c r="C58" s="4" t="s">
        <v>294</v>
      </c>
      <c r="D58" s="4" t="s">
        <v>295</v>
      </c>
      <c r="E58" s="8" t="s">
        <v>296</v>
      </c>
      <c r="F58" s="4" t="s">
        <v>10</v>
      </c>
      <c r="G58" s="4" t="s">
        <v>266</v>
      </c>
      <c r="H58" s="4" t="s">
        <v>257</v>
      </c>
      <c r="I58" s="4" t="s">
        <v>297</v>
      </c>
      <c r="J58" s="4" t="s">
        <v>298</v>
      </c>
      <c r="K58" s="4" t="s">
        <v>299</v>
      </c>
      <c r="L58" s="4" t="s">
        <v>300</v>
      </c>
    </row>
    <row r="59" spans="1:12" s="9" customFormat="1" ht="55.8" customHeight="1" x14ac:dyDescent="0.25">
      <c r="A59" s="3">
        <v>56</v>
      </c>
      <c r="B59" s="4" t="s">
        <v>301</v>
      </c>
      <c r="C59" s="4" t="s">
        <v>302</v>
      </c>
      <c r="D59" s="4" t="s">
        <v>303</v>
      </c>
      <c r="E59" s="8" t="s">
        <v>449</v>
      </c>
      <c r="F59" s="4" t="s">
        <v>10</v>
      </c>
      <c r="G59" s="4" t="s">
        <v>44</v>
      </c>
      <c r="H59" s="4" t="s">
        <v>257</v>
      </c>
      <c r="I59" s="4" t="s">
        <v>297</v>
      </c>
      <c r="J59" s="4" t="s">
        <v>298</v>
      </c>
      <c r="K59" s="4" t="s">
        <v>299</v>
      </c>
      <c r="L59" s="4" t="s">
        <v>305</v>
      </c>
    </row>
    <row r="60" spans="1:12" s="9" customFormat="1" ht="42.15" customHeight="1" x14ac:dyDescent="0.25">
      <c r="A60" s="3">
        <v>57</v>
      </c>
      <c r="B60" s="4" t="s">
        <v>306</v>
      </c>
      <c r="C60" s="4" t="s">
        <v>307</v>
      </c>
      <c r="D60" s="4" t="s">
        <v>295</v>
      </c>
      <c r="E60" s="8" t="s">
        <v>296</v>
      </c>
      <c r="F60" s="4" t="s">
        <v>10</v>
      </c>
      <c r="G60" s="4" t="s">
        <v>44</v>
      </c>
      <c r="H60" s="4" t="s">
        <v>257</v>
      </c>
      <c r="I60" s="4" t="s">
        <v>297</v>
      </c>
      <c r="J60" s="4" t="s">
        <v>298</v>
      </c>
      <c r="K60" s="4" t="s">
        <v>299</v>
      </c>
      <c r="L60" s="4" t="s">
        <v>308</v>
      </c>
    </row>
    <row r="61" spans="1:12" s="9" customFormat="1" ht="42.15" customHeight="1" x14ac:dyDescent="0.25">
      <c r="A61" s="3">
        <v>58</v>
      </c>
      <c r="B61" s="4" t="s">
        <v>309</v>
      </c>
      <c r="C61" s="4" t="s">
        <v>310</v>
      </c>
      <c r="D61" s="4" t="s">
        <v>311</v>
      </c>
      <c r="E61" s="8" t="s">
        <v>304</v>
      </c>
      <c r="F61" s="4" t="s">
        <v>10</v>
      </c>
      <c r="G61" s="4" t="s">
        <v>44</v>
      </c>
      <c r="H61" s="4" t="s">
        <v>257</v>
      </c>
      <c r="I61" s="4" t="s">
        <v>297</v>
      </c>
      <c r="J61" s="4" t="s">
        <v>298</v>
      </c>
      <c r="K61" s="4" t="s">
        <v>299</v>
      </c>
      <c r="L61" s="4" t="s">
        <v>312</v>
      </c>
    </row>
    <row r="62" spans="1:12" s="9" customFormat="1" ht="42.15" customHeight="1" x14ac:dyDescent="0.25">
      <c r="A62" s="3">
        <v>59</v>
      </c>
      <c r="B62" s="4" t="s">
        <v>313</v>
      </c>
      <c r="C62" s="4" t="s">
        <v>314</v>
      </c>
      <c r="D62" s="4" t="s">
        <v>315</v>
      </c>
      <c r="E62" s="8" t="s">
        <v>316</v>
      </c>
      <c r="F62" s="4" t="s">
        <v>10</v>
      </c>
      <c r="G62" s="4" t="s">
        <v>44</v>
      </c>
      <c r="H62" s="4" t="s">
        <v>257</v>
      </c>
      <c r="I62" s="4" t="s">
        <v>297</v>
      </c>
      <c r="J62" s="4" t="s">
        <v>298</v>
      </c>
      <c r="K62" s="4" t="s">
        <v>299</v>
      </c>
      <c r="L62" s="4" t="s">
        <v>317</v>
      </c>
    </row>
    <row r="63" spans="1:12" s="9" customFormat="1" ht="42.15" customHeight="1" x14ac:dyDescent="0.25">
      <c r="A63" s="3">
        <v>60</v>
      </c>
      <c r="B63" s="4" t="s">
        <v>318</v>
      </c>
      <c r="C63" s="4" t="s">
        <v>319</v>
      </c>
      <c r="D63" s="10" t="s">
        <v>320</v>
      </c>
      <c r="E63" s="8" t="s">
        <v>321</v>
      </c>
      <c r="F63" s="4" t="s">
        <v>322</v>
      </c>
      <c r="G63" s="4" t="s">
        <v>266</v>
      </c>
      <c r="H63" s="4" t="s">
        <v>257</v>
      </c>
      <c r="I63" s="4" t="s">
        <v>297</v>
      </c>
      <c r="J63" s="4" t="s">
        <v>298</v>
      </c>
      <c r="K63" s="4" t="s">
        <v>299</v>
      </c>
      <c r="L63" s="8" t="s">
        <v>321</v>
      </c>
    </row>
    <row r="64" spans="1:12" s="9" customFormat="1" ht="91.2" customHeight="1" x14ac:dyDescent="0.25">
      <c r="A64" s="3">
        <v>61</v>
      </c>
      <c r="B64" s="4" t="s">
        <v>323</v>
      </c>
      <c r="C64" s="10" t="s">
        <v>324</v>
      </c>
      <c r="D64" s="4" t="s">
        <v>325</v>
      </c>
      <c r="E64" s="8" t="s">
        <v>321</v>
      </c>
      <c r="F64" s="4" t="s">
        <v>234</v>
      </c>
      <c r="G64" s="4" t="s">
        <v>44</v>
      </c>
      <c r="H64" s="4" t="s">
        <v>326</v>
      </c>
      <c r="I64" s="4" t="s">
        <v>297</v>
      </c>
      <c r="J64" s="4" t="s">
        <v>298</v>
      </c>
      <c r="K64" s="4" t="s">
        <v>299</v>
      </c>
      <c r="L64" s="10" t="s">
        <v>327</v>
      </c>
    </row>
    <row r="65" spans="1:12" s="9" customFormat="1" ht="47.4" customHeight="1" x14ac:dyDescent="0.25">
      <c r="A65" s="3">
        <v>62</v>
      </c>
      <c r="B65" s="4" t="s">
        <v>328</v>
      </c>
      <c r="C65" s="4" t="s">
        <v>329</v>
      </c>
      <c r="D65" s="4" t="s">
        <v>330</v>
      </c>
      <c r="E65" s="8" t="s">
        <v>331</v>
      </c>
      <c r="F65" s="4" t="s">
        <v>10</v>
      </c>
      <c r="G65" s="4" t="s">
        <v>44</v>
      </c>
      <c r="H65" s="4" t="s">
        <v>257</v>
      </c>
      <c r="I65" s="4" t="s">
        <v>332</v>
      </c>
      <c r="J65" s="4" t="s">
        <v>333</v>
      </c>
      <c r="K65" s="4" t="s">
        <v>334</v>
      </c>
      <c r="L65" s="4" t="s">
        <v>335</v>
      </c>
    </row>
    <row r="66" spans="1:12" s="9" customFormat="1" ht="43.2" customHeight="1" x14ac:dyDescent="0.25">
      <c r="A66" s="3">
        <v>63</v>
      </c>
      <c r="B66" s="4" t="s">
        <v>336</v>
      </c>
      <c r="C66" s="4" t="s">
        <v>337</v>
      </c>
      <c r="D66" s="4" t="s">
        <v>338</v>
      </c>
      <c r="E66" s="8" t="s">
        <v>339</v>
      </c>
      <c r="F66" s="4" t="s">
        <v>10</v>
      </c>
      <c r="G66" s="4" t="s">
        <v>44</v>
      </c>
      <c r="H66" s="4" t="s">
        <v>257</v>
      </c>
      <c r="I66" s="4" t="s">
        <v>340</v>
      </c>
      <c r="J66" s="4" t="s">
        <v>341</v>
      </c>
      <c r="K66" s="4" t="s">
        <v>342</v>
      </c>
      <c r="L66" s="4" t="s">
        <v>343</v>
      </c>
    </row>
    <row r="67" spans="1:12" s="9" customFormat="1" ht="42.15" customHeight="1" x14ac:dyDescent="0.25">
      <c r="A67" s="3">
        <v>64</v>
      </c>
      <c r="B67" s="4" t="s">
        <v>344</v>
      </c>
      <c r="C67" s="4" t="s">
        <v>345</v>
      </c>
      <c r="D67" s="4" t="s">
        <v>346</v>
      </c>
      <c r="E67" s="8" t="s">
        <v>347</v>
      </c>
      <c r="F67" s="4" t="s">
        <v>10</v>
      </c>
      <c r="G67" s="4" t="s">
        <v>44</v>
      </c>
      <c r="H67" s="4" t="s">
        <v>257</v>
      </c>
      <c r="I67" s="4" t="s">
        <v>340</v>
      </c>
      <c r="J67" s="4" t="s">
        <v>341</v>
      </c>
      <c r="K67" s="4" t="s">
        <v>342</v>
      </c>
      <c r="L67" s="4" t="s">
        <v>343</v>
      </c>
    </row>
    <row r="68" spans="1:12" s="9" customFormat="1" ht="48.6" customHeight="1" x14ac:dyDescent="0.25">
      <c r="A68" s="3">
        <v>65</v>
      </c>
      <c r="B68" s="4" t="s">
        <v>348</v>
      </c>
      <c r="C68" s="4" t="s">
        <v>349</v>
      </c>
      <c r="D68" s="4" t="s">
        <v>350</v>
      </c>
      <c r="E68" s="8" t="s">
        <v>380</v>
      </c>
      <c r="F68" s="4" t="s">
        <v>10</v>
      </c>
      <c r="G68" s="4" t="s">
        <v>44</v>
      </c>
      <c r="H68" s="4" t="s">
        <v>257</v>
      </c>
      <c r="I68" s="4" t="s">
        <v>340</v>
      </c>
      <c r="J68" s="4" t="s">
        <v>341</v>
      </c>
      <c r="K68" s="4" t="s">
        <v>342</v>
      </c>
      <c r="L68" s="4" t="s">
        <v>351</v>
      </c>
    </row>
    <row r="69" spans="1:12" s="9" customFormat="1" ht="42.15" customHeight="1" x14ac:dyDescent="0.25">
      <c r="A69" s="3">
        <v>66</v>
      </c>
      <c r="B69" s="4" t="s">
        <v>352</v>
      </c>
      <c r="C69" s="4" t="s">
        <v>353</v>
      </c>
      <c r="D69" s="4" t="s">
        <v>354</v>
      </c>
      <c r="E69" s="8" t="s">
        <v>355</v>
      </c>
      <c r="F69" s="4" t="s">
        <v>10</v>
      </c>
      <c r="G69" s="4" t="s">
        <v>44</v>
      </c>
      <c r="H69" s="4" t="s">
        <v>257</v>
      </c>
      <c r="I69" s="4" t="s">
        <v>340</v>
      </c>
      <c r="J69" s="4" t="s">
        <v>341</v>
      </c>
      <c r="K69" s="4" t="s">
        <v>342</v>
      </c>
      <c r="L69" s="4" t="s">
        <v>356</v>
      </c>
    </row>
    <row r="70" spans="1:12" s="9" customFormat="1" ht="42.15" customHeight="1" x14ac:dyDescent="0.25">
      <c r="A70" s="3">
        <v>67</v>
      </c>
      <c r="B70" s="4" t="s">
        <v>357</v>
      </c>
      <c r="C70" s="4" t="s">
        <v>358</v>
      </c>
      <c r="D70" s="4" t="s">
        <v>359</v>
      </c>
      <c r="E70" s="8" t="s">
        <v>360</v>
      </c>
      <c r="F70" s="4" t="s">
        <v>10</v>
      </c>
      <c r="G70" s="4" t="s">
        <v>44</v>
      </c>
      <c r="H70" s="4" t="s">
        <v>257</v>
      </c>
      <c r="I70" s="4" t="s">
        <v>361</v>
      </c>
      <c r="J70" s="4" t="s">
        <v>362</v>
      </c>
      <c r="K70" s="4" t="s">
        <v>363</v>
      </c>
      <c r="L70" s="4" t="s">
        <v>364</v>
      </c>
    </row>
    <row r="71" spans="1:12" s="9" customFormat="1" ht="42.15" customHeight="1" x14ac:dyDescent="0.25">
      <c r="A71" s="3">
        <v>68</v>
      </c>
      <c r="B71" s="4" t="s">
        <v>365</v>
      </c>
      <c r="C71" s="4" t="s">
        <v>366</v>
      </c>
      <c r="D71" s="4" t="s">
        <v>367</v>
      </c>
      <c r="E71" s="8" t="s">
        <v>368</v>
      </c>
      <c r="F71" s="4" t="s">
        <v>10</v>
      </c>
      <c r="G71" s="4" t="s">
        <v>44</v>
      </c>
      <c r="H71" s="4" t="s">
        <v>257</v>
      </c>
      <c r="I71" s="4" t="s">
        <v>361</v>
      </c>
      <c r="J71" s="4" t="s">
        <v>362</v>
      </c>
      <c r="K71" s="4" t="s">
        <v>363</v>
      </c>
      <c r="L71" s="4" t="s">
        <v>369</v>
      </c>
    </row>
    <row r="72" spans="1:12" s="9" customFormat="1" ht="42.15" customHeight="1" x14ac:dyDescent="0.25">
      <c r="A72" s="3">
        <v>69</v>
      </c>
      <c r="B72" s="4" t="s">
        <v>370</v>
      </c>
      <c r="C72" s="4" t="s">
        <v>371</v>
      </c>
      <c r="D72" s="4" t="s">
        <v>372</v>
      </c>
      <c r="E72" s="8" t="s">
        <v>373</v>
      </c>
      <c r="F72" s="4" t="s">
        <v>10</v>
      </c>
      <c r="G72" s="4" t="s">
        <v>44</v>
      </c>
      <c r="H72" s="4" t="s">
        <v>257</v>
      </c>
      <c r="I72" s="4" t="s">
        <v>361</v>
      </c>
      <c r="J72" s="4" t="s">
        <v>362</v>
      </c>
      <c r="K72" s="4" t="s">
        <v>363</v>
      </c>
      <c r="L72" s="4" t="s">
        <v>369</v>
      </c>
    </row>
    <row r="73" spans="1:12" s="9" customFormat="1" ht="37.799999999999997" customHeight="1" x14ac:dyDescent="0.25">
      <c r="A73" s="3">
        <v>70</v>
      </c>
      <c r="B73" s="4" t="s">
        <v>374</v>
      </c>
      <c r="C73" s="4" t="s">
        <v>375</v>
      </c>
      <c r="D73" s="4" t="s">
        <v>376</v>
      </c>
      <c r="E73" s="8" t="s">
        <v>377</v>
      </c>
      <c r="F73" s="4" t="s">
        <v>10</v>
      </c>
      <c r="G73" s="4" t="s">
        <v>44</v>
      </c>
      <c r="H73" s="4" t="s">
        <v>257</v>
      </c>
      <c r="I73" s="4" t="s">
        <v>361</v>
      </c>
      <c r="J73" s="4" t="s">
        <v>362</v>
      </c>
      <c r="K73" s="4" t="s">
        <v>363</v>
      </c>
      <c r="L73" s="4" t="s">
        <v>369</v>
      </c>
    </row>
    <row r="74" spans="1:12" s="9" customFormat="1" ht="42.15" customHeight="1" x14ac:dyDescent="0.25">
      <c r="A74" s="3">
        <v>71</v>
      </c>
      <c r="B74" s="4" t="s">
        <v>378</v>
      </c>
      <c r="C74" s="4" t="s">
        <v>379</v>
      </c>
      <c r="D74" s="4" t="s">
        <v>359</v>
      </c>
      <c r="E74" s="8" t="s">
        <v>422</v>
      </c>
      <c r="F74" s="4" t="s">
        <v>10</v>
      </c>
      <c r="G74" s="4" t="s">
        <v>44</v>
      </c>
      <c r="H74" s="4" t="s">
        <v>257</v>
      </c>
      <c r="I74" s="4" t="s">
        <v>361</v>
      </c>
      <c r="J74" s="4" t="s">
        <v>362</v>
      </c>
      <c r="K74" s="4" t="s">
        <v>363</v>
      </c>
      <c r="L74" s="4" t="s">
        <v>351</v>
      </c>
    </row>
    <row r="75" spans="1:12" s="9" customFormat="1" ht="42.15" customHeight="1" x14ac:dyDescent="0.25">
      <c r="A75" s="3">
        <v>72</v>
      </c>
      <c r="B75" s="4" t="s">
        <v>381</v>
      </c>
      <c r="C75" s="4" t="s">
        <v>382</v>
      </c>
      <c r="D75" s="4" t="s">
        <v>383</v>
      </c>
      <c r="E75" s="8" t="s">
        <v>384</v>
      </c>
      <c r="F75" s="4" t="s">
        <v>10</v>
      </c>
      <c r="G75" s="4" t="s">
        <v>266</v>
      </c>
      <c r="H75" s="4" t="s">
        <v>257</v>
      </c>
      <c r="I75" s="4" t="s">
        <v>385</v>
      </c>
      <c r="J75" s="4" t="s">
        <v>386</v>
      </c>
      <c r="K75" s="4" t="s">
        <v>387</v>
      </c>
      <c r="L75" s="4" t="s">
        <v>388</v>
      </c>
    </row>
    <row r="76" spans="1:12" s="9" customFormat="1" ht="42.15" customHeight="1" x14ac:dyDescent="0.25">
      <c r="A76" s="3">
        <v>73</v>
      </c>
      <c r="B76" s="4" t="s">
        <v>389</v>
      </c>
      <c r="C76" s="4" t="s">
        <v>390</v>
      </c>
      <c r="D76" s="4" t="s">
        <v>391</v>
      </c>
      <c r="E76" s="8" t="s">
        <v>392</v>
      </c>
      <c r="F76" s="4" t="s">
        <v>10</v>
      </c>
      <c r="G76" s="4" t="s">
        <v>44</v>
      </c>
      <c r="H76" s="4" t="s">
        <v>257</v>
      </c>
      <c r="I76" s="4" t="s">
        <v>385</v>
      </c>
      <c r="J76" s="4" t="s">
        <v>386</v>
      </c>
      <c r="K76" s="4" t="s">
        <v>387</v>
      </c>
      <c r="L76" s="4" t="s">
        <v>388</v>
      </c>
    </row>
    <row r="77" spans="1:12" s="9" customFormat="1" ht="42.15" customHeight="1" x14ac:dyDescent="0.25">
      <c r="A77" s="3">
        <v>74</v>
      </c>
      <c r="B77" s="4" t="s">
        <v>393</v>
      </c>
      <c r="C77" s="4" t="s">
        <v>394</v>
      </c>
      <c r="D77" s="4" t="s">
        <v>395</v>
      </c>
      <c r="E77" s="8" t="s">
        <v>396</v>
      </c>
      <c r="F77" s="4" t="s">
        <v>10</v>
      </c>
      <c r="G77" s="4" t="s">
        <v>44</v>
      </c>
      <c r="H77" s="4" t="s">
        <v>257</v>
      </c>
      <c r="I77" s="4" t="s">
        <v>385</v>
      </c>
      <c r="J77" s="4" t="s">
        <v>386</v>
      </c>
      <c r="K77" s="4" t="s">
        <v>387</v>
      </c>
      <c r="L77" s="4" t="s">
        <v>388</v>
      </c>
    </row>
    <row r="78" spans="1:12" s="9" customFormat="1" ht="42.15" customHeight="1" x14ac:dyDescent="0.25">
      <c r="A78" s="3">
        <v>75</v>
      </c>
      <c r="B78" s="4" t="s">
        <v>397</v>
      </c>
      <c r="C78" s="4" t="s">
        <v>398</v>
      </c>
      <c r="D78" s="4" t="s">
        <v>399</v>
      </c>
      <c r="E78" s="8" t="s">
        <v>400</v>
      </c>
      <c r="F78" s="4" t="s">
        <v>10</v>
      </c>
      <c r="G78" s="4" t="s">
        <v>44</v>
      </c>
      <c r="H78" s="4" t="s">
        <v>257</v>
      </c>
      <c r="I78" s="4" t="s">
        <v>385</v>
      </c>
      <c r="J78" s="4" t="s">
        <v>386</v>
      </c>
      <c r="K78" s="4" t="s">
        <v>387</v>
      </c>
      <c r="L78" s="4" t="s">
        <v>388</v>
      </c>
    </row>
    <row r="79" spans="1:12" s="9" customFormat="1" ht="42.15" customHeight="1" x14ac:dyDescent="0.25">
      <c r="A79" s="3">
        <v>76</v>
      </c>
      <c r="B79" s="4" t="s">
        <v>401</v>
      </c>
      <c r="C79" s="4" t="s">
        <v>402</v>
      </c>
      <c r="D79" s="4" t="s">
        <v>403</v>
      </c>
      <c r="E79" s="8" t="s">
        <v>404</v>
      </c>
      <c r="F79" s="4" t="s">
        <v>10</v>
      </c>
      <c r="G79" s="4" t="s">
        <v>44</v>
      </c>
      <c r="H79" s="4" t="s">
        <v>257</v>
      </c>
      <c r="I79" s="4" t="s">
        <v>405</v>
      </c>
      <c r="J79" s="4" t="s">
        <v>406</v>
      </c>
      <c r="K79" s="4" t="s">
        <v>407</v>
      </c>
      <c r="L79" s="4" t="s">
        <v>408</v>
      </c>
    </row>
    <row r="80" spans="1:12" s="9" customFormat="1" ht="42.15" customHeight="1" x14ac:dyDescent="0.25">
      <c r="A80" s="3">
        <v>77</v>
      </c>
      <c r="B80" s="4" t="s">
        <v>409</v>
      </c>
      <c r="C80" s="4" t="s">
        <v>410</v>
      </c>
      <c r="D80" s="4" t="s">
        <v>411</v>
      </c>
      <c r="E80" s="8" t="s">
        <v>412</v>
      </c>
      <c r="F80" s="4" t="s">
        <v>10</v>
      </c>
      <c r="G80" s="4" t="s">
        <v>266</v>
      </c>
      <c r="H80" s="4" t="s">
        <v>257</v>
      </c>
      <c r="I80" s="4" t="s">
        <v>405</v>
      </c>
      <c r="J80" s="4" t="s">
        <v>406</v>
      </c>
      <c r="K80" s="4" t="s">
        <v>407</v>
      </c>
      <c r="L80" s="4" t="s">
        <v>413</v>
      </c>
    </row>
    <row r="81" spans="1:12" s="9" customFormat="1" ht="42.15" customHeight="1" x14ac:dyDescent="0.25">
      <c r="A81" s="3">
        <v>78</v>
      </c>
      <c r="B81" s="4" t="s">
        <v>414</v>
      </c>
      <c r="C81" s="4" t="s">
        <v>415</v>
      </c>
      <c r="D81" s="4" t="s">
        <v>416</v>
      </c>
      <c r="E81" s="8" t="s">
        <v>417</v>
      </c>
      <c r="F81" s="4" t="s">
        <v>10</v>
      </c>
      <c r="G81" s="4" t="s">
        <v>266</v>
      </c>
      <c r="H81" s="4" t="s">
        <v>257</v>
      </c>
      <c r="I81" s="4" t="s">
        <v>405</v>
      </c>
      <c r="J81" s="4" t="s">
        <v>406</v>
      </c>
      <c r="K81" s="4" t="s">
        <v>407</v>
      </c>
      <c r="L81" s="4" t="s">
        <v>413</v>
      </c>
    </row>
    <row r="82" spans="1:12" s="9" customFormat="1" ht="42.15" customHeight="1" x14ac:dyDescent="0.25">
      <c r="A82" s="3">
        <v>79</v>
      </c>
      <c r="B82" s="4" t="s">
        <v>418</v>
      </c>
      <c r="C82" s="4" t="s">
        <v>419</v>
      </c>
      <c r="D82" s="4" t="s">
        <v>420</v>
      </c>
      <c r="E82" s="8" t="s">
        <v>421</v>
      </c>
      <c r="F82" s="4" t="s">
        <v>10</v>
      </c>
      <c r="G82" s="4" t="s">
        <v>266</v>
      </c>
      <c r="H82" s="4" t="s">
        <v>257</v>
      </c>
      <c r="I82" s="4" t="s">
        <v>405</v>
      </c>
      <c r="J82" s="4" t="s">
        <v>406</v>
      </c>
      <c r="K82" s="4" t="s">
        <v>407</v>
      </c>
      <c r="L82" s="4" t="s">
        <v>413</v>
      </c>
    </row>
    <row r="83" spans="1:12" s="9" customFormat="1" ht="42.15" customHeight="1" x14ac:dyDescent="0.25">
      <c r="A83" s="3">
        <v>80</v>
      </c>
      <c r="B83" s="4" t="s">
        <v>423</v>
      </c>
      <c r="C83" s="4" t="s">
        <v>424</v>
      </c>
      <c r="D83" s="4" t="s">
        <v>425</v>
      </c>
      <c r="E83" s="8" t="s">
        <v>426</v>
      </c>
      <c r="F83" s="4" t="s">
        <v>10</v>
      </c>
      <c r="G83" s="4" t="s">
        <v>44</v>
      </c>
      <c r="H83" s="4" t="s">
        <v>257</v>
      </c>
      <c r="I83" s="4" t="s">
        <v>405</v>
      </c>
      <c r="J83" s="4" t="s">
        <v>406</v>
      </c>
      <c r="K83" s="4" t="s">
        <v>407</v>
      </c>
      <c r="L83" s="4" t="s">
        <v>413</v>
      </c>
    </row>
    <row r="84" spans="1:12" s="9" customFormat="1" ht="42.15" customHeight="1" x14ac:dyDescent="0.25">
      <c r="A84" s="3">
        <v>81</v>
      </c>
      <c r="B84" s="4" t="s">
        <v>427</v>
      </c>
      <c r="C84" s="4" t="s">
        <v>428</v>
      </c>
      <c r="D84" s="4" t="s">
        <v>429</v>
      </c>
      <c r="E84" s="8" t="s">
        <v>430</v>
      </c>
      <c r="F84" s="4" t="s">
        <v>10</v>
      </c>
      <c r="G84" s="4" t="s">
        <v>44</v>
      </c>
      <c r="H84" s="4" t="s">
        <v>257</v>
      </c>
      <c r="I84" s="4" t="s">
        <v>431</v>
      </c>
      <c r="J84" s="4" t="s">
        <v>432</v>
      </c>
      <c r="K84" s="4" t="s">
        <v>433</v>
      </c>
      <c r="L84" s="4" t="s">
        <v>434</v>
      </c>
    </row>
    <row r="85" spans="1:12" s="9" customFormat="1" ht="55.2" customHeight="1" x14ac:dyDescent="0.25">
      <c r="A85" s="3">
        <v>82</v>
      </c>
      <c r="B85" s="4" t="s">
        <v>435</v>
      </c>
      <c r="C85" s="4" t="s">
        <v>436</v>
      </c>
      <c r="D85" s="4" t="s">
        <v>437</v>
      </c>
      <c r="E85" s="8" t="s">
        <v>438</v>
      </c>
      <c r="F85" s="4" t="s">
        <v>10</v>
      </c>
      <c r="G85" s="4" t="s">
        <v>44</v>
      </c>
      <c r="H85" s="4" t="s">
        <v>257</v>
      </c>
      <c r="I85" s="4" t="s">
        <v>431</v>
      </c>
      <c r="J85" s="4" t="s">
        <v>432</v>
      </c>
      <c r="K85" s="4" t="s">
        <v>433</v>
      </c>
      <c r="L85" s="4" t="s">
        <v>439</v>
      </c>
    </row>
    <row r="86" spans="1:12" s="9" customFormat="1" ht="49.8" customHeight="1" x14ac:dyDescent="0.25">
      <c r="A86" s="3">
        <v>83</v>
      </c>
      <c r="B86" s="4" t="s">
        <v>440</v>
      </c>
      <c r="C86" s="4" t="s">
        <v>441</v>
      </c>
      <c r="D86" s="4" t="s">
        <v>442</v>
      </c>
      <c r="E86" s="8" t="s">
        <v>443</v>
      </c>
      <c r="F86" s="4" t="s">
        <v>10</v>
      </c>
      <c r="G86" s="4" t="s">
        <v>44</v>
      </c>
      <c r="H86" s="4" t="s">
        <v>257</v>
      </c>
      <c r="I86" s="4" t="s">
        <v>431</v>
      </c>
      <c r="J86" s="4" t="s">
        <v>432</v>
      </c>
      <c r="K86" s="4" t="s">
        <v>433</v>
      </c>
      <c r="L86" s="4" t="s">
        <v>434</v>
      </c>
    </row>
    <row r="87" spans="1:12" s="9" customFormat="1" ht="58.2" customHeight="1" x14ac:dyDescent="0.25">
      <c r="A87" s="3">
        <v>84</v>
      </c>
      <c r="B87" s="4" t="s">
        <v>444</v>
      </c>
      <c r="C87" s="4" t="s">
        <v>445</v>
      </c>
      <c r="D87" s="4" t="s">
        <v>446</v>
      </c>
      <c r="E87" s="8" t="s">
        <v>447</v>
      </c>
      <c r="F87" s="4" t="s">
        <v>10</v>
      </c>
      <c r="G87" s="4" t="s">
        <v>44</v>
      </c>
      <c r="H87" s="4" t="s">
        <v>257</v>
      </c>
      <c r="I87" s="4" t="s">
        <v>431</v>
      </c>
      <c r="J87" s="4" t="s">
        <v>432</v>
      </c>
      <c r="K87" s="4" t="s">
        <v>433</v>
      </c>
      <c r="L87" s="4" t="s">
        <v>448</v>
      </c>
    </row>
    <row r="88" spans="1:12" ht="7.2" customHeight="1" x14ac:dyDescent="0.25">
      <c r="A88" s="3"/>
      <c r="B88" s="4"/>
      <c r="C88" s="4"/>
      <c r="D88" s="4"/>
      <c r="E88" s="6"/>
      <c r="F88" s="4"/>
      <c r="G88" s="4"/>
      <c r="H88" s="4"/>
      <c r="I88" s="4"/>
      <c r="J88" s="4"/>
      <c r="K88" s="4"/>
      <c r="L88" s="4"/>
    </row>
    <row r="89" spans="1:12" ht="15" customHeight="1" x14ac:dyDescent="0.25">
      <c r="A89" s="12" t="s">
        <v>451</v>
      </c>
      <c r="B89" s="12"/>
      <c r="C89" s="12"/>
      <c r="D89" s="12"/>
      <c r="E89" s="12"/>
      <c r="F89" s="12"/>
      <c r="G89" s="12"/>
      <c r="H89" s="12"/>
      <c r="I89" s="12"/>
      <c r="J89" s="12"/>
      <c r="K89" s="12"/>
      <c r="L89" s="12"/>
    </row>
    <row r="90" spans="1:12" x14ac:dyDescent="0.25">
      <c r="A90" s="12"/>
      <c r="B90" s="12"/>
      <c r="C90" s="12"/>
      <c r="D90" s="12"/>
      <c r="E90" s="12"/>
      <c r="F90" s="12"/>
      <c r="G90" s="12"/>
      <c r="H90" s="12"/>
      <c r="I90" s="12"/>
      <c r="J90" s="12"/>
      <c r="K90" s="12"/>
      <c r="L90" s="12"/>
    </row>
    <row r="91" spans="1:12" ht="61.2" customHeight="1" x14ac:dyDescent="0.25">
      <c r="A91" s="12"/>
      <c r="B91" s="12"/>
      <c r="C91" s="12"/>
      <c r="D91" s="12"/>
      <c r="E91" s="12"/>
      <c r="F91" s="12"/>
      <c r="G91" s="12"/>
      <c r="H91" s="12"/>
      <c r="I91" s="12"/>
      <c r="J91" s="12"/>
      <c r="K91" s="12"/>
      <c r="L91" s="12"/>
    </row>
  </sheetData>
  <autoFilter ref="A3:L3"/>
  <mergeCells count="3">
    <mergeCell ref="A1:L1"/>
    <mergeCell ref="A2:L2"/>
    <mergeCell ref="A89:L91"/>
  </mergeCells>
  <phoneticPr fontId="2" type="noConversion"/>
  <dataValidations count="2">
    <dataValidation type="list" allowBlank="1" showInputMessage="1" showErrorMessage="1" sqref="WVN983046:WVN983127 F65542:F65623 JB65542:JB65623 SX65542:SX65623 ACT65542:ACT65623 AMP65542:AMP65623 AWL65542:AWL65623 BGH65542:BGH65623 BQD65542:BQD65623 BZZ65542:BZZ65623 CJV65542:CJV65623 CTR65542:CTR65623 DDN65542:DDN65623 DNJ65542:DNJ65623 DXF65542:DXF65623 EHB65542:EHB65623 EQX65542:EQX65623 FAT65542:FAT65623 FKP65542:FKP65623 FUL65542:FUL65623 GEH65542:GEH65623 GOD65542:GOD65623 GXZ65542:GXZ65623 HHV65542:HHV65623 HRR65542:HRR65623 IBN65542:IBN65623 ILJ65542:ILJ65623 IVF65542:IVF65623 JFB65542:JFB65623 JOX65542:JOX65623 JYT65542:JYT65623 KIP65542:KIP65623 KSL65542:KSL65623 LCH65542:LCH65623 LMD65542:LMD65623 LVZ65542:LVZ65623 MFV65542:MFV65623 MPR65542:MPR65623 MZN65542:MZN65623 NJJ65542:NJJ65623 NTF65542:NTF65623 ODB65542:ODB65623 OMX65542:OMX65623 OWT65542:OWT65623 PGP65542:PGP65623 PQL65542:PQL65623 QAH65542:QAH65623 QKD65542:QKD65623 QTZ65542:QTZ65623 RDV65542:RDV65623 RNR65542:RNR65623 RXN65542:RXN65623 SHJ65542:SHJ65623 SRF65542:SRF65623 TBB65542:TBB65623 TKX65542:TKX65623 TUT65542:TUT65623 UEP65542:UEP65623 UOL65542:UOL65623 UYH65542:UYH65623 VID65542:VID65623 VRZ65542:VRZ65623 WBV65542:WBV65623 WLR65542:WLR65623 WVN65542:WVN65623 F131078:F131159 JB131078:JB131159 SX131078:SX131159 ACT131078:ACT131159 AMP131078:AMP131159 AWL131078:AWL131159 BGH131078:BGH131159 BQD131078:BQD131159 BZZ131078:BZZ131159 CJV131078:CJV131159 CTR131078:CTR131159 DDN131078:DDN131159 DNJ131078:DNJ131159 DXF131078:DXF131159 EHB131078:EHB131159 EQX131078:EQX131159 FAT131078:FAT131159 FKP131078:FKP131159 FUL131078:FUL131159 GEH131078:GEH131159 GOD131078:GOD131159 GXZ131078:GXZ131159 HHV131078:HHV131159 HRR131078:HRR131159 IBN131078:IBN131159 ILJ131078:ILJ131159 IVF131078:IVF131159 JFB131078:JFB131159 JOX131078:JOX131159 JYT131078:JYT131159 KIP131078:KIP131159 KSL131078:KSL131159 LCH131078:LCH131159 LMD131078:LMD131159 LVZ131078:LVZ131159 MFV131078:MFV131159 MPR131078:MPR131159 MZN131078:MZN131159 NJJ131078:NJJ131159 NTF131078:NTF131159 ODB131078:ODB131159 OMX131078:OMX131159 OWT131078:OWT131159 PGP131078:PGP131159 PQL131078:PQL131159 QAH131078:QAH131159 QKD131078:QKD131159 QTZ131078:QTZ131159 RDV131078:RDV131159 RNR131078:RNR131159 RXN131078:RXN131159 SHJ131078:SHJ131159 SRF131078:SRF131159 TBB131078:TBB131159 TKX131078:TKX131159 TUT131078:TUT131159 UEP131078:UEP131159 UOL131078:UOL131159 UYH131078:UYH131159 VID131078:VID131159 VRZ131078:VRZ131159 WBV131078:WBV131159 WLR131078:WLR131159 WVN131078:WVN131159 F196614:F196695 JB196614:JB196695 SX196614:SX196695 ACT196614:ACT196695 AMP196614:AMP196695 AWL196614:AWL196695 BGH196614:BGH196695 BQD196614:BQD196695 BZZ196614:BZZ196695 CJV196614:CJV196695 CTR196614:CTR196695 DDN196614:DDN196695 DNJ196614:DNJ196695 DXF196614:DXF196695 EHB196614:EHB196695 EQX196614:EQX196695 FAT196614:FAT196695 FKP196614:FKP196695 FUL196614:FUL196695 GEH196614:GEH196695 GOD196614:GOD196695 GXZ196614:GXZ196695 HHV196614:HHV196695 HRR196614:HRR196695 IBN196614:IBN196695 ILJ196614:ILJ196695 IVF196614:IVF196695 JFB196614:JFB196695 JOX196614:JOX196695 JYT196614:JYT196695 KIP196614:KIP196695 KSL196614:KSL196695 LCH196614:LCH196695 LMD196614:LMD196695 LVZ196614:LVZ196695 MFV196614:MFV196695 MPR196614:MPR196695 MZN196614:MZN196695 NJJ196614:NJJ196695 NTF196614:NTF196695 ODB196614:ODB196695 OMX196614:OMX196695 OWT196614:OWT196695 PGP196614:PGP196695 PQL196614:PQL196695 QAH196614:QAH196695 QKD196614:QKD196695 QTZ196614:QTZ196695 RDV196614:RDV196695 RNR196614:RNR196695 RXN196614:RXN196695 SHJ196614:SHJ196695 SRF196614:SRF196695 TBB196614:TBB196695 TKX196614:TKX196695 TUT196614:TUT196695 UEP196614:UEP196695 UOL196614:UOL196695 UYH196614:UYH196695 VID196614:VID196695 VRZ196614:VRZ196695 WBV196614:WBV196695 WLR196614:WLR196695 WVN196614:WVN196695 F262150:F262231 JB262150:JB262231 SX262150:SX262231 ACT262150:ACT262231 AMP262150:AMP262231 AWL262150:AWL262231 BGH262150:BGH262231 BQD262150:BQD262231 BZZ262150:BZZ262231 CJV262150:CJV262231 CTR262150:CTR262231 DDN262150:DDN262231 DNJ262150:DNJ262231 DXF262150:DXF262231 EHB262150:EHB262231 EQX262150:EQX262231 FAT262150:FAT262231 FKP262150:FKP262231 FUL262150:FUL262231 GEH262150:GEH262231 GOD262150:GOD262231 GXZ262150:GXZ262231 HHV262150:HHV262231 HRR262150:HRR262231 IBN262150:IBN262231 ILJ262150:ILJ262231 IVF262150:IVF262231 JFB262150:JFB262231 JOX262150:JOX262231 JYT262150:JYT262231 KIP262150:KIP262231 KSL262150:KSL262231 LCH262150:LCH262231 LMD262150:LMD262231 LVZ262150:LVZ262231 MFV262150:MFV262231 MPR262150:MPR262231 MZN262150:MZN262231 NJJ262150:NJJ262231 NTF262150:NTF262231 ODB262150:ODB262231 OMX262150:OMX262231 OWT262150:OWT262231 PGP262150:PGP262231 PQL262150:PQL262231 QAH262150:QAH262231 QKD262150:QKD262231 QTZ262150:QTZ262231 RDV262150:RDV262231 RNR262150:RNR262231 RXN262150:RXN262231 SHJ262150:SHJ262231 SRF262150:SRF262231 TBB262150:TBB262231 TKX262150:TKX262231 TUT262150:TUT262231 UEP262150:UEP262231 UOL262150:UOL262231 UYH262150:UYH262231 VID262150:VID262231 VRZ262150:VRZ262231 WBV262150:WBV262231 WLR262150:WLR262231 WVN262150:WVN262231 F327686:F327767 JB327686:JB327767 SX327686:SX327767 ACT327686:ACT327767 AMP327686:AMP327767 AWL327686:AWL327767 BGH327686:BGH327767 BQD327686:BQD327767 BZZ327686:BZZ327767 CJV327686:CJV327767 CTR327686:CTR327767 DDN327686:DDN327767 DNJ327686:DNJ327767 DXF327686:DXF327767 EHB327686:EHB327767 EQX327686:EQX327767 FAT327686:FAT327767 FKP327686:FKP327767 FUL327686:FUL327767 GEH327686:GEH327767 GOD327686:GOD327767 GXZ327686:GXZ327767 HHV327686:HHV327767 HRR327686:HRR327767 IBN327686:IBN327767 ILJ327686:ILJ327767 IVF327686:IVF327767 JFB327686:JFB327767 JOX327686:JOX327767 JYT327686:JYT327767 KIP327686:KIP327767 KSL327686:KSL327767 LCH327686:LCH327767 LMD327686:LMD327767 LVZ327686:LVZ327767 MFV327686:MFV327767 MPR327686:MPR327767 MZN327686:MZN327767 NJJ327686:NJJ327767 NTF327686:NTF327767 ODB327686:ODB327767 OMX327686:OMX327767 OWT327686:OWT327767 PGP327686:PGP327767 PQL327686:PQL327767 QAH327686:QAH327767 QKD327686:QKD327767 QTZ327686:QTZ327767 RDV327686:RDV327767 RNR327686:RNR327767 RXN327686:RXN327767 SHJ327686:SHJ327767 SRF327686:SRF327767 TBB327686:TBB327767 TKX327686:TKX327767 TUT327686:TUT327767 UEP327686:UEP327767 UOL327686:UOL327767 UYH327686:UYH327767 VID327686:VID327767 VRZ327686:VRZ327767 WBV327686:WBV327767 WLR327686:WLR327767 WVN327686:WVN327767 F393222:F393303 JB393222:JB393303 SX393222:SX393303 ACT393222:ACT393303 AMP393222:AMP393303 AWL393222:AWL393303 BGH393222:BGH393303 BQD393222:BQD393303 BZZ393222:BZZ393303 CJV393222:CJV393303 CTR393222:CTR393303 DDN393222:DDN393303 DNJ393222:DNJ393303 DXF393222:DXF393303 EHB393222:EHB393303 EQX393222:EQX393303 FAT393222:FAT393303 FKP393222:FKP393303 FUL393222:FUL393303 GEH393222:GEH393303 GOD393222:GOD393303 GXZ393222:GXZ393303 HHV393222:HHV393303 HRR393222:HRR393303 IBN393222:IBN393303 ILJ393222:ILJ393303 IVF393222:IVF393303 JFB393222:JFB393303 JOX393222:JOX393303 JYT393222:JYT393303 KIP393222:KIP393303 KSL393222:KSL393303 LCH393222:LCH393303 LMD393222:LMD393303 LVZ393222:LVZ393303 MFV393222:MFV393303 MPR393222:MPR393303 MZN393222:MZN393303 NJJ393222:NJJ393303 NTF393222:NTF393303 ODB393222:ODB393303 OMX393222:OMX393303 OWT393222:OWT393303 PGP393222:PGP393303 PQL393222:PQL393303 QAH393222:QAH393303 QKD393222:QKD393303 QTZ393222:QTZ393303 RDV393222:RDV393303 RNR393222:RNR393303 RXN393222:RXN393303 SHJ393222:SHJ393303 SRF393222:SRF393303 TBB393222:TBB393303 TKX393222:TKX393303 TUT393222:TUT393303 UEP393222:UEP393303 UOL393222:UOL393303 UYH393222:UYH393303 VID393222:VID393303 VRZ393222:VRZ393303 WBV393222:WBV393303 WLR393222:WLR393303 WVN393222:WVN393303 F458758:F458839 JB458758:JB458839 SX458758:SX458839 ACT458758:ACT458839 AMP458758:AMP458839 AWL458758:AWL458839 BGH458758:BGH458839 BQD458758:BQD458839 BZZ458758:BZZ458839 CJV458758:CJV458839 CTR458758:CTR458839 DDN458758:DDN458839 DNJ458758:DNJ458839 DXF458758:DXF458839 EHB458758:EHB458839 EQX458758:EQX458839 FAT458758:FAT458839 FKP458758:FKP458839 FUL458758:FUL458839 GEH458758:GEH458839 GOD458758:GOD458839 GXZ458758:GXZ458839 HHV458758:HHV458839 HRR458758:HRR458839 IBN458758:IBN458839 ILJ458758:ILJ458839 IVF458758:IVF458839 JFB458758:JFB458839 JOX458758:JOX458839 JYT458758:JYT458839 KIP458758:KIP458839 KSL458758:KSL458839 LCH458758:LCH458839 LMD458758:LMD458839 LVZ458758:LVZ458839 MFV458758:MFV458839 MPR458758:MPR458839 MZN458758:MZN458839 NJJ458758:NJJ458839 NTF458758:NTF458839 ODB458758:ODB458839 OMX458758:OMX458839 OWT458758:OWT458839 PGP458758:PGP458839 PQL458758:PQL458839 QAH458758:QAH458839 QKD458758:QKD458839 QTZ458758:QTZ458839 RDV458758:RDV458839 RNR458758:RNR458839 RXN458758:RXN458839 SHJ458758:SHJ458839 SRF458758:SRF458839 TBB458758:TBB458839 TKX458758:TKX458839 TUT458758:TUT458839 UEP458758:UEP458839 UOL458758:UOL458839 UYH458758:UYH458839 VID458758:VID458839 VRZ458758:VRZ458839 WBV458758:WBV458839 WLR458758:WLR458839 WVN458758:WVN458839 F524294:F524375 JB524294:JB524375 SX524294:SX524375 ACT524294:ACT524375 AMP524294:AMP524375 AWL524294:AWL524375 BGH524294:BGH524375 BQD524294:BQD524375 BZZ524294:BZZ524375 CJV524294:CJV524375 CTR524294:CTR524375 DDN524294:DDN524375 DNJ524294:DNJ524375 DXF524294:DXF524375 EHB524294:EHB524375 EQX524294:EQX524375 FAT524294:FAT524375 FKP524294:FKP524375 FUL524294:FUL524375 GEH524294:GEH524375 GOD524294:GOD524375 GXZ524294:GXZ524375 HHV524294:HHV524375 HRR524294:HRR524375 IBN524294:IBN524375 ILJ524294:ILJ524375 IVF524294:IVF524375 JFB524294:JFB524375 JOX524294:JOX524375 JYT524294:JYT524375 KIP524294:KIP524375 KSL524294:KSL524375 LCH524294:LCH524375 LMD524294:LMD524375 LVZ524294:LVZ524375 MFV524294:MFV524375 MPR524294:MPR524375 MZN524294:MZN524375 NJJ524294:NJJ524375 NTF524294:NTF524375 ODB524294:ODB524375 OMX524294:OMX524375 OWT524294:OWT524375 PGP524294:PGP524375 PQL524294:PQL524375 QAH524294:QAH524375 QKD524294:QKD524375 QTZ524294:QTZ524375 RDV524294:RDV524375 RNR524294:RNR524375 RXN524294:RXN524375 SHJ524294:SHJ524375 SRF524294:SRF524375 TBB524294:TBB524375 TKX524294:TKX524375 TUT524294:TUT524375 UEP524294:UEP524375 UOL524294:UOL524375 UYH524294:UYH524375 VID524294:VID524375 VRZ524294:VRZ524375 WBV524294:WBV524375 WLR524294:WLR524375 WVN524294:WVN524375 F589830:F589911 JB589830:JB589911 SX589830:SX589911 ACT589830:ACT589911 AMP589830:AMP589911 AWL589830:AWL589911 BGH589830:BGH589911 BQD589830:BQD589911 BZZ589830:BZZ589911 CJV589830:CJV589911 CTR589830:CTR589911 DDN589830:DDN589911 DNJ589830:DNJ589911 DXF589830:DXF589911 EHB589830:EHB589911 EQX589830:EQX589911 FAT589830:FAT589911 FKP589830:FKP589911 FUL589830:FUL589911 GEH589830:GEH589911 GOD589830:GOD589911 GXZ589830:GXZ589911 HHV589830:HHV589911 HRR589830:HRR589911 IBN589830:IBN589911 ILJ589830:ILJ589911 IVF589830:IVF589911 JFB589830:JFB589911 JOX589830:JOX589911 JYT589830:JYT589911 KIP589830:KIP589911 KSL589830:KSL589911 LCH589830:LCH589911 LMD589830:LMD589911 LVZ589830:LVZ589911 MFV589830:MFV589911 MPR589830:MPR589911 MZN589830:MZN589911 NJJ589830:NJJ589911 NTF589830:NTF589911 ODB589830:ODB589911 OMX589830:OMX589911 OWT589830:OWT589911 PGP589830:PGP589911 PQL589830:PQL589911 QAH589830:QAH589911 QKD589830:QKD589911 QTZ589830:QTZ589911 RDV589830:RDV589911 RNR589830:RNR589911 RXN589830:RXN589911 SHJ589830:SHJ589911 SRF589830:SRF589911 TBB589830:TBB589911 TKX589830:TKX589911 TUT589830:TUT589911 UEP589830:UEP589911 UOL589830:UOL589911 UYH589830:UYH589911 VID589830:VID589911 VRZ589830:VRZ589911 WBV589830:WBV589911 WLR589830:WLR589911 WVN589830:WVN589911 F655366:F655447 JB655366:JB655447 SX655366:SX655447 ACT655366:ACT655447 AMP655366:AMP655447 AWL655366:AWL655447 BGH655366:BGH655447 BQD655366:BQD655447 BZZ655366:BZZ655447 CJV655366:CJV655447 CTR655366:CTR655447 DDN655366:DDN655447 DNJ655366:DNJ655447 DXF655366:DXF655447 EHB655366:EHB655447 EQX655366:EQX655447 FAT655366:FAT655447 FKP655366:FKP655447 FUL655366:FUL655447 GEH655366:GEH655447 GOD655366:GOD655447 GXZ655366:GXZ655447 HHV655366:HHV655447 HRR655366:HRR655447 IBN655366:IBN655447 ILJ655366:ILJ655447 IVF655366:IVF655447 JFB655366:JFB655447 JOX655366:JOX655447 JYT655366:JYT655447 KIP655366:KIP655447 KSL655366:KSL655447 LCH655366:LCH655447 LMD655366:LMD655447 LVZ655366:LVZ655447 MFV655366:MFV655447 MPR655366:MPR655447 MZN655366:MZN655447 NJJ655366:NJJ655447 NTF655366:NTF655447 ODB655366:ODB655447 OMX655366:OMX655447 OWT655366:OWT655447 PGP655366:PGP655447 PQL655366:PQL655447 QAH655366:QAH655447 QKD655366:QKD655447 QTZ655366:QTZ655447 RDV655366:RDV655447 RNR655366:RNR655447 RXN655366:RXN655447 SHJ655366:SHJ655447 SRF655366:SRF655447 TBB655366:TBB655447 TKX655366:TKX655447 TUT655366:TUT655447 UEP655366:UEP655447 UOL655366:UOL655447 UYH655366:UYH655447 VID655366:VID655447 VRZ655366:VRZ655447 WBV655366:WBV655447 WLR655366:WLR655447 WVN655366:WVN655447 F720902:F720983 JB720902:JB720983 SX720902:SX720983 ACT720902:ACT720983 AMP720902:AMP720983 AWL720902:AWL720983 BGH720902:BGH720983 BQD720902:BQD720983 BZZ720902:BZZ720983 CJV720902:CJV720983 CTR720902:CTR720983 DDN720902:DDN720983 DNJ720902:DNJ720983 DXF720902:DXF720983 EHB720902:EHB720983 EQX720902:EQX720983 FAT720902:FAT720983 FKP720902:FKP720983 FUL720902:FUL720983 GEH720902:GEH720983 GOD720902:GOD720983 GXZ720902:GXZ720983 HHV720902:HHV720983 HRR720902:HRR720983 IBN720902:IBN720983 ILJ720902:ILJ720983 IVF720902:IVF720983 JFB720902:JFB720983 JOX720902:JOX720983 JYT720902:JYT720983 KIP720902:KIP720983 KSL720902:KSL720983 LCH720902:LCH720983 LMD720902:LMD720983 LVZ720902:LVZ720983 MFV720902:MFV720983 MPR720902:MPR720983 MZN720902:MZN720983 NJJ720902:NJJ720983 NTF720902:NTF720983 ODB720902:ODB720983 OMX720902:OMX720983 OWT720902:OWT720983 PGP720902:PGP720983 PQL720902:PQL720983 QAH720902:QAH720983 QKD720902:QKD720983 QTZ720902:QTZ720983 RDV720902:RDV720983 RNR720902:RNR720983 RXN720902:RXN720983 SHJ720902:SHJ720983 SRF720902:SRF720983 TBB720902:TBB720983 TKX720902:TKX720983 TUT720902:TUT720983 UEP720902:UEP720983 UOL720902:UOL720983 UYH720902:UYH720983 VID720902:VID720983 VRZ720902:VRZ720983 WBV720902:WBV720983 WLR720902:WLR720983 WVN720902:WVN720983 F786438:F786519 JB786438:JB786519 SX786438:SX786519 ACT786438:ACT786519 AMP786438:AMP786519 AWL786438:AWL786519 BGH786438:BGH786519 BQD786438:BQD786519 BZZ786438:BZZ786519 CJV786438:CJV786519 CTR786438:CTR786519 DDN786438:DDN786519 DNJ786438:DNJ786519 DXF786438:DXF786519 EHB786438:EHB786519 EQX786438:EQX786519 FAT786438:FAT786519 FKP786438:FKP786519 FUL786438:FUL786519 GEH786438:GEH786519 GOD786438:GOD786519 GXZ786438:GXZ786519 HHV786438:HHV786519 HRR786438:HRR786519 IBN786438:IBN786519 ILJ786438:ILJ786519 IVF786438:IVF786519 JFB786438:JFB786519 JOX786438:JOX786519 JYT786438:JYT786519 KIP786438:KIP786519 KSL786438:KSL786519 LCH786438:LCH786519 LMD786438:LMD786519 LVZ786438:LVZ786519 MFV786438:MFV786519 MPR786438:MPR786519 MZN786438:MZN786519 NJJ786438:NJJ786519 NTF786438:NTF786519 ODB786438:ODB786519 OMX786438:OMX786519 OWT786438:OWT786519 PGP786438:PGP786519 PQL786438:PQL786519 QAH786438:QAH786519 QKD786438:QKD786519 QTZ786438:QTZ786519 RDV786438:RDV786519 RNR786438:RNR786519 RXN786438:RXN786519 SHJ786438:SHJ786519 SRF786438:SRF786519 TBB786438:TBB786519 TKX786438:TKX786519 TUT786438:TUT786519 UEP786438:UEP786519 UOL786438:UOL786519 UYH786438:UYH786519 VID786438:VID786519 VRZ786438:VRZ786519 WBV786438:WBV786519 WLR786438:WLR786519 WVN786438:WVN786519 F851974:F852055 JB851974:JB852055 SX851974:SX852055 ACT851974:ACT852055 AMP851974:AMP852055 AWL851974:AWL852055 BGH851974:BGH852055 BQD851974:BQD852055 BZZ851974:BZZ852055 CJV851974:CJV852055 CTR851974:CTR852055 DDN851974:DDN852055 DNJ851974:DNJ852055 DXF851974:DXF852055 EHB851974:EHB852055 EQX851974:EQX852055 FAT851974:FAT852055 FKP851974:FKP852055 FUL851974:FUL852055 GEH851974:GEH852055 GOD851974:GOD852055 GXZ851974:GXZ852055 HHV851974:HHV852055 HRR851974:HRR852055 IBN851974:IBN852055 ILJ851974:ILJ852055 IVF851974:IVF852055 JFB851974:JFB852055 JOX851974:JOX852055 JYT851974:JYT852055 KIP851974:KIP852055 KSL851974:KSL852055 LCH851974:LCH852055 LMD851974:LMD852055 LVZ851974:LVZ852055 MFV851974:MFV852055 MPR851974:MPR852055 MZN851974:MZN852055 NJJ851974:NJJ852055 NTF851974:NTF852055 ODB851974:ODB852055 OMX851974:OMX852055 OWT851974:OWT852055 PGP851974:PGP852055 PQL851974:PQL852055 QAH851974:QAH852055 QKD851974:QKD852055 QTZ851974:QTZ852055 RDV851974:RDV852055 RNR851974:RNR852055 RXN851974:RXN852055 SHJ851974:SHJ852055 SRF851974:SRF852055 TBB851974:TBB852055 TKX851974:TKX852055 TUT851974:TUT852055 UEP851974:UEP852055 UOL851974:UOL852055 UYH851974:UYH852055 VID851974:VID852055 VRZ851974:VRZ852055 WBV851974:WBV852055 WLR851974:WLR852055 WVN851974:WVN852055 F917510:F917591 JB917510:JB917591 SX917510:SX917591 ACT917510:ACT917591 AMP917510:AMP917591 AWL917510:AWL917591 BGH917510:BGH917591 BQD917510:BQD917591 BZZ917510:BZZ917591 CJV917510:CJV917591 CTR917510:CTR917591 DDN917510:DDN917591 DNJ917510:DNJ917591 DXF917510:DXF917591 EHB917510:EHB917591 EQX917510:EQX917591 FAT917510:FAT917591 FKP917510:FKP917591 FUL917510:FUL917591 GEH917510:GEH917591 GOD917510:GOD917591 GXZ917510:GXZ917591 HHV917510:HHV917591 HRR917510:HRR917591 IBN917510:IBN917591 ILJ917510:ILJ917591 IVF917510:IVF917591 JFB917510:JFB917591 JOX917510:JOX917591 JYT917510:JYT917591 KIP917510:KIP917591 KSL917510:KSL917591 LCH917510:LCH917591 LMD917510:LMD917591 LVZ917510:LVZ917591 MFV917510:MFV917591 MPR917510:MPR917591 MZN917510:MZN917591 NJJ917510:NJJ917591 NTF917510:NTF917591 ODB917510:ODB917591 OMX917510:OMX917591 OWT917510:OWT917591 PGP917510:PGP917591 PQL917510:PQL917591 QAH917510:QAH917591 QKD917510:QKD917591 QTZ917510:QTZ917591 RDV917510:RDV917591 RNR917510:RNR917591 RXN917510:RXN917591 SHJ917510:SHJ917591 SRF917510:SRF917591 TBB917510:TBB917591 TKX917510:TKX917591 TUT917510:TUT917591 UEP917510:UEP917591 UOL917510:UOL917591 UYH917510:UYH917591 VID917510:VID917591 VRZ917510:VRZ917591 WBV917510:WBV917591 WLR917510:WLR917591 WVN917510:WVN917591 F983046:F983127 JB983046:JB983127 SX983046:SX983127 ACT983046:ACT983127 AMP983046:AMP983127 AWL983046:AWL983127 BGH983046:BGH983127 BQD983046:BQD983127 BZZ983046:BZZ983127 CJV983046:CJV983127 CTR983046:CTR983127 DDN983046:DDN983127 DNJ983046:DNJ983127 DXF983046:DXF983127 EHB983046:EHB983127 EQX983046:EQX983127 FAT983046:FAT983127 FKP983046:FKP983127 FUL983046:FUL983127 GEH983046:GEH983127 GOD983046:GOD983127 GXZ983046:GXZ983127 HHV983046:HHV983127 HRR983046:HRR983127 IBN983046:IBN983127 ILJ983046:ILJ983127 IVF983046:IVF983127 JFB983046:JFB983127 JOX983046:JOX983127 JYT983046:JYT983127 KIP983046:KIP983127 KSL983046:KSL983127 LCH983046:LCH983127 LMD983046:LMD983127 LVZ983046:LVZ983127 MFV983046:MFV983127 MPR983046:MPR983127 MZN983046:MZN983127 NJJ983046:NJJ983127 NTF983046:NTF983127 ODB983046:ODB983127 OMX983046:OMX983127 OWT983046:OWT983127 PGP983046:PGP983127 PQL983046:PQL983127 QAH983046:QAH983127 QKD983046:QKD983127 QTZ983046:QTZ983127 RDV983046:RDV983127 RNR983046:RNR983127 RXN983046:RXN983127 SHJ983046:SHJ983127 SRF983046:SRF983127 TBB983046:TBB983127 TKX983046:TKX983127 TUT983046:TUT983127 UEP983046:UEP983127 UOL983046:UOL983127 UYH983046:UYH983127 VID983046:VID983127 VRZ983046:VRZ983127 WBV983046:WBV983127 WLR983046:WLR983127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LR49:WLR51 WBV49:WBV51 VRZ49:VRZ51 VID49:VID51 UYH49:UYH51 UOL49:UOL51 UEP49:UEP51 TUT49:TUT51 TKX49:TKX51 TBB49:TBB51 SRF49:SRF51 SHJ49:SHJ51 RXN49:RXN51 RNR49:RNR51 RDV49:RDV51 QTZ49:QTZ51 QKD49:QKD51 QAH49:QAH51 PQL49:PQL51 PGP49:PGP51 OWT49:OWT51 OMX49:OMX51 ODB49:ODB51 NTF49:NTF51 NJJ49:NJJ51 MZN49:MZN51 MPR49:MPR51 MFV49:MFV51 LVZ49:LVZ51 LMD49:LMD51 LCH49:LCH51 KSL49:KSL51 KIP49:KIP51 JYT49:JYT51 JOX49:JOX51 JFB49:JFB51 IVF49:IVF51 ILJ49:ILJ51 IBN49:IBN51 HRR49:HRR51 HHV49:HHV51 GXZ49:GXZ51 GOD49:GOD51 GEH49:GEH51 FUL49:FUL51 FKP49:FKP51 FAT49:FAT51 EQX49:EQX51 EHB49:EHB51 DXF49:DXF51 DNJ49:DNJ51 DDN49:DDN51 CTR49:CTR51 CJV49:CJV51 BZZ49:BZZ51 BQD49:BQD51 BGH49:BGH51 AWL49:AWL51 AMP49:AMP51 ACT49:ACT51 SX49:SX51 JB49:JB51 WVN49:WVN51 WVN88 F4:F62 JB4:JB45 SX4:SX45 ACT4:ACT45 AMP4:AMP45 AWL4:AWL45 BGH4:BGH45 BQD4:BQD45 BZZ4:BZZ45 CJV4:CJV45 CTR4:CTR45 DDN4:DDN45 DNJ4:DNJ45 DXF4:DXF45 EHB4:EHB45 EQX4:EQX45 FAT4:FAT45 FKP4:FKP45 FUL4:FUL45 GEH4:GEH45 GOD4:GOD45 GXZ4:GXZ45 HHV4:HHV45 HRR4:HRR45 IBN4:IBN45 ILJ4:ILJ45 IVF4:IVF45 JFB4:JFB45 JOX4:JOX45 JYT4:JYT45 KIP4:KIP45 KSL4:KSL45 LCH4:LCH45 LMD4:LMD45 LVZ4:LVZ45 MFV4:MFV45 MPR4:MPR45 MZN4:MZN45 NJJ4:NJJ45 NTF4:NTF45 ODB4:ODB45 OMX4:OMX45 OWT4:OWT45 PGP4:PGP45 PQL4:PQL45 QAH4:QAH45 QKD4:QKD45 QTZ4:QTZ45 RDV4:RDV45 RNR4:RNR45 RXN4:RXN45 SHJ4:SHJ45 SRF4:SRF45 TBB4:TBB45 TKX4:TKX45 TUT4:TUT45 UEP4:UEP45 UOL4:UOL45 UYH4:UYH45 VID4:VID45 VRZ4:VRZ45 WBV4:WBV45 WLR4:WLR45 WVN4:WVN45 F64:F88">
      <formula1>"保本固定收益,保本浮动收益,非保本固定收益,非保本浮动收益"</formula1>
    </dataValidation>
    <dataValidation type="list" allowBlank="1" showInputMessage="1" showErrorMessage="1" sqref="WVO983046:WVO983127 G65542:G65623 JC65542:JC65623 SY65542:SY65623 ACU65542:ACU65623 AMQ65542:AMQ65623 AWM65542:AWM65623 BGI65542:BGI65623 BQE65542:BQE65623 CAA65542:CAA65623 CJW65542:CJW65623 CTS65542:CTS65623 DDO65542:DDO65623 DNK65542:DNK65623 DXG65542:DXG65623 EHC65542:EHC65623 EQY65542:EQY65623 FAU65542:FAU65623 FKQ65542:FKQ65623 FUM65542:FUM65623 GEI65542:GEI65623 GOE65542:GOE65623 GYA65542:GYA65623 HHW65542:HHW65623 HRS65542:HRS65623 IBO65542:IBO65623 ILK65542:ILK65623 IVG65542:IVG65623 JFC65542:JFC65623 JOY65542:JOY65623 JYU65542:JYU65623 KIQ65542:KIQ65623 KSM65542:KSM65623 LCI65542:LCI65623 LME65542:LME65623 LWA65542:LWA65623 MFW65542:MFW65623 MPS65542:MPS65623 MZO65542:MZO65623 NJK65542:NJK65623 NTG65542:NTG65623 ODC65542:ODC65623 OMY65542:OMY65623 OWU65542:OWU65623 PGQ65542:PGQ65623 PQM65542:PQM65623 QAI65542:QAI65623 QKE65542:QKE65623 QUA65542:QUA65623 RDW65542:RDW65623 RNS65542:RNS65623 RXO65542:RXO65623 SHK65542:SHK65623 SRG65542:SRG65623 TBC65542:TBC65623 TKY65542:TKY65623 TUU65542:TUU65623 UEQ65542:UEQ65623 UOM65542:UOM65623 UYI65542:UYI65623 VIE65542:VIE65623 VSA65542:VSA65623 WBW65542:WBW65623 WLS65542:WLS65623 WVO65542:WVO65623 G131078:G131159 JC131078:JC131159 SY131078:SY131159 ACU131078:ACU131159 AMQ131078:AMQ131159 AWM131078:AWM131159 BGI131078:BGI131159 BQE131078:BQE131159 CAA131078:CAA131159 CJW131078:CJW131159 CTS131078:CTS131159 DDO131078:DDO131159 DNK131078:DNK131159 DXG131078:DXG131159 EHC131078:EHC131159 EQY131078:EQY131159 FAU131078:FAU131159 FKQ131078:FKQ131159 FUM131078:FUM131159 GEI131078:GEI131159 GOE131078:GOE131159 GYA131078:GYA131159 HHW131078:HHW131159 HRS131078:HRS131159 IBO131078:IBO131159 ILK131078:ILK131159 IVG131078:IVG131159 JFC131078:JFC131159 JOY131078:JOY131159 JYU131078:JYU131159 KIQ131078:KIQ131159 KSM131078:KSM131159 LCI131078:LCI131159 LME131078:LME131159 LWA131078:LWA131159 MFW131078:MFW131159 MPS131078:MPS131159 MZO131078:MZO131159 NJK131078:NJK131159 NTG131078:NTG131159 ODC131078:ODC131159 OMY131078:OMY131159 OWU131078:OWU131159 PGQ131078:PGQ131159 PQM131078:PQM131159 QAI131078:QAI131159 QKE131078:QKE131159 QUA131078:QUA131159 RDW131078:RDW131159 RNS131078:RNS131159 RXO131078:RXO131159 SHK131078:SHK131159 SRG131078:SRG131159 TBC131078:TBC131159 TKY131078:TKY131159 TUU131078:TUU131159 UEQ131078:UEQ131159 UOM131078:UOM131159 UYI131078:UYI131159 VIE131078:VIE131159 VSA131078:VSA131159 WBW131078:WBW131159 WLS131078:WLS131159 WVO131078:WVO131159 G196614:G196695 JC196614:JC196695 SY196614:SY196695 ACU196614:ACU196695 AMQ196614:AMQ196695 AWM196614:AWM196695 BGI196614:BGI196695 BQE196614:BQE196695 CAA196614:CAA196695 CJW196614:CJW196695 CTS196614:CTS196695 DDO196614:DDO196695 DNK196614:DNK196695 DXG196614:DXG196695 EHC196614:EHC196695 EQY196614:EQY196695 FAU196614:FAU196695 FKQ196614:FKQ196695 FUM196614:FUM196695 GEI196614:GEI196695 GOE196614:GOE196695 GYA196614:GYA196695 HHW196614:HHW196695 HRS196614:HRS196695 IBO196614:IBO196695 ILK196614:ILK196695 IVG196614:IVG196695 JFC196614:JFC196695 JOY196614:JOY196695 JYU196614:JYU196695 KIQ196614:KIQ196695 KSM196614:KSM196695 LCI196614:LCI196695 LME196614:LME196695 LWA196614:LWA196695 MFW196614:MFW196695 MPS196614:MPS196695 MZO196614:MZO196695 NJK196614:NJK196695 NTG196614:NTG196695 ODC196614:ODC196695 OMY196614:OMY196695 OWU196614:OWU196695 PGQ196614:PGQ196695 PQM196614:PQM196695 QAI196614:QAI196695 QKE196614:QKE196695 QUA196614:QUA196695 RDW196614:RDW196695 RNS196614:RNS196695 RXO196614:RXO196695 SHK196614:SHK196695 SRG196614:SRG196695 TBC196614:TBC196695 TKY196614:TKY196695 TUU196614:TUU196695 UEQ196614:UEQ196695 UOM196614:UOM196695 UYI196614:UYI196695 VIE196614:VIE196695 VSA196614:VSA196695 WBW196614:WBW196695 WLS196614:WLS196695 WVO196614:WVO196695 G262150:G262231 JC262150:JC262231 SY262150:SY262231 ACU262150:ACU262231 AMQ262150:AMQ262231 AWM262150:AWM262231 BGI262150:BGI262231 BQE262150:BQE262231 CAA262150:CAA262231 CJW262150:CJW262231 CTS262150:CTS262231 DDO262150:DDO262231 DNK262150:DNK262231 DXG262150:DXG262231 EHC262150:EHC262231 EQY262150:EQY262231 FAU262150:FAU262231 FKQ262150:FKQ262231 FUM262150:FUM262231 GEI262150:GEI262231 GOE262150:GOE262231 GYA262150:GYA262231 HHW262150:HHW262231 HRS262150:HRS262231 IBO262150:IBO262231 ILK262150:ILK262231 IVG262150:IVG262231 JFC262150:JFC262231 JOY262150:JOY262231 JYU262150:JYU262231 KIQ262150:KIQ262231 KSM262150:KSM262231 LCI262150:LCI262231 LME262150:LME262231 LWA262150:LWA262231 MFW262150:MFW262231 MPS262150:MPS262231 MZO262150:MZO262231 NJK262150:NJK262231 NTG262150:NTG262231 ODC262150:ODC262231 OMY262150:OMY262231 OWU262150:OWU262231 PGQ262150:PGQ262231 PQM262150:PQM262231 QAI262150:QAI262231 QKE262150:QKE262231 QUA262150:QUA262231 RDW262150:RDW262231 RNS262150:RNS262231 RXO262150:RXO262231 SHK262150:SHK262231 SRG262150:SRG262231 TBC262150:TBC262231 TKY262150:TKY262231 TUU262150:TUU262231 UEQ262150:UEQ262231 UOM262150:UOM262231 UYI262150:UYI262231 VIE262150:VIE262231 VSA262150:VSA262231 WBW262150:WBW262231 WLS262150:WLS262231 WVO262150:WVO262231 G327686:G327767 JC327686:JC327767 SY327686:SY327767 ACU327686:ACU327767 AMQ327686:AMQ327767 AWM327686:AWM327767 BGI327686:BGI327767 BQE327686:BQE327767 CAA327686:CAA327767 CJW327686:CJW327767 CTS327686:CTS327767 DDO327686:DDO327767 DNK327686:DNK327767 DXG327686:DXG327767 EHC327686:EHC327767 EQY327686:EQY327767 FAU327686:FAU327767 FKQ327686:FKQ327767 FUM327686:FUM327767 GEI327686:GEI327767 GOE327686:GOE327767 GYA327686:GYA327767 HHW327686:HHW327767 HRS327686:HRS327767 IBO327686:IBO327767 ILK327686:ILK327767 IVG327686:IVG327767 JFC327686:JFC327767 JOY327686:JOY327767 JYU327686:JYU327767 KIQ327686:KIQ327767 KSM327686:KSM327767 LCI327686:LCI327767 LME327686:LME327767 LWA327686:LWA327767 MFW327686:MFW327767 MPS327686:MPS327767 MZO327686:MZO327767 NJK327686:NJK327767 NTG327686:NTG327767 ODC327686:ODC327767 OMY327686:OMY327767 OWU327686:OWU327767 PGQ327686:PGQ327767 PQM327686:PQM327767 QAI327686:QAI327767 QKE327686:QKE327767 QUA327686:QUA327767 RDW327686:RDW327767 RNS327686:RNS327767 RXO327686:RXO327767 SHK327686:SHK327767 SRG327686:SRG327767 TBC327686:TBC327767 TKY327686:TKY327767 TUU327686:TUU327767 UEQ327686:UEQ327767 UOM327686:UOM327767 UYI327686:UYI327767 VIE327686:VIE327767 VSA327686:VSA327767 WBW327686:WBW327767 WLS327686:WLS327767 WVO327686:WVO327767 G393222:G393303 JC393222:JC393303 SY393222:SY393303 ACU393222:ACU393303 AMQ393222:AMQ393303 AWM393222:AWM393303 BGI393222:BGI393303 BQE393222:BQE393303 CAA393222:CAA393303 CJW393222:CJW393303 CTS393222:CTS393303 DDO393222:DDO393303 DNK393222:DNK393303 DXG393222:DXG393303 EHC393222:EHC393303 EQY393222:EQY393303 FAU393222:FAU393303 FKQ393222:FKQ393303 FUM393222:FUM393303 GEI393222:GEI393303 GOE393222:GOE393303 GYA393222:GYA393303 HHW393222:HHW393303 HRS393222:HRS393303 IBO393222:IBO393303 ILK393222:ILK393303 IVG393222:IVG393303 JFC393222:JFC393303 JOY393222:JOY393303 JYU393222:JYU393303 KIQ393222:KIQ393303 KSM393222:KSM393303 LCI393222:LCI393303 LME393222:LME393303 LWA393222:LWA393303 MFW393222:MFW393303 MPS393222:MPS393303 MZO393222:MZO393303 NJK393222:NJK393303 NTG393222:NTG393303 ODC393222:ODC393303 OMY393222:OMY393303 OWU393222:OWU393303 PGQ393222:PGQ393303 PQM393222:PQM393303 QAI393222:QAI393303 QKE393222:QKE393303 QUA393222:QUA393303 RDW393222:RDW393303 RNS393222:RNS393303 RXO393222:RXO393303 SHK393222:SHK393303 SRG393222:SRG393303 TBC393222:TBC393303 TKY393222:TKY393303 TUU393222:TUU393303 UEQ393222:UEQ393303 UOM393222:UOM393303 UYI393222:UYI393303 VIE393222:VIE393303 VSA393222:VSA393303 WBW393222:WBW393303 WLS393222:WLS393303 WVO393222:WVO393303 G458758:G458839 JC458758:JC458839 SY458758:SY458839 ACU458758:ACU458839 AMQ458758:AMQ458839 AWM458758:AWM458839 BGI458758:BGI458839 BQE458758:BQE458839 CAA458758:CAA458839 CJW458758:CJW458839 CTS458758:CTS458839 DDO458758:DDO458839 DNK458758:DNK458839 DXG458758:DXG458839 EHC458758:EHC458839 EQY458758:EQY458839 FAU458758:FAU458839 FKQ458758:FKQ458839 FUM458758:FUM458839 GEI458758:GEI458839 GOE458758:GOE458839 GYA458758:GYA458839 HHW458758:HHW458839 HRS458758:HRS458839 IBO458758:IBO458839 ILK458758:ILK458839 IVG458758:IVG458839 JFC458758:JFC458839 JOY458758:JOY458839 JYU458758:JYU458839 KIQ458758:KIQ458839 KSM458758:KSM458839 LCI458758:LCI458839 LME458758:LME458839 LWA458758:LWA458839 MFW458758:MFW458839 MPS458758:MPS458839 MZO458758:MZO458839 NJK458758:NJK458839 NTG458758:NTG458839 ODC458758:ODC458839 OMY458758:OMY458839 OWU458758:OWU458839 PGQ458758:PGQ458839 PQM458758:PQM458839 QAI458758:QAI458839 QKE458758:QKE458839 QUA458758:QUA458839 RDW458758:RDW458839 RNS458758:RNS458839 RXO458758:RXO458839 SHK458758:SHK458839 SRG458758:SRG458839 TBC458758:TBC458839 TKY458758:TKY458839 TUU458758:TUU458839 UEQ458758:UEQ458839 UOM458758:UOM458839 UYI458758:UYI458839 VIE458758:VIE458839 VSA458758:VSA458839 WBW458758:WBW458839 WLS458758:WLS458839 WVO458758:WVO458839 G524294:G524375 JC524294:JC524375 SY524294:SY524375 ACU524294:ACU524375 AMQ524294:AMQ524375 AWM524294:AWM524375 BGI524294:BGI524375 BQE524294:BQE524375 CAA524294:CAA524375 CJW524294:CJW524375 CTS524294:CTS524375 DDO524294:DDO524375 DNK524294:DNK524375 DXG524294:DXG524375 EHC524294:EHC524375 EQY524294:EQY524375 FAU524294:FAU524375 FKQ524294:FKQ524375 FUM524294:FUM524375 GEI524294:GEI524375 GOE524294:GOE524375 GYA524294:GYA524375 HHW524294:HHW524375 HRS524294:HRS524375 IBO524294:IBO524375 ILK524294:ILK524375 IVG524294:IVG524375 JFC524294:JFC524375 JOY524294:JOY524375 JYU524294:JYU524375 KIQ524294:KIQ524375 KSM524294:KSM524375 LCI524294:LCI524375 LME524294:LME524375 LWA524294:LWA524375 MFW524294:MFW524375 MPS524294:MPS524375 MZO524294:MZO524375 NJK524294:NJK524375 NTG524294:NTG524375 ODC524294:ODC524375 OMY524294:OMY524375 OWU524294:OWU524375 PGQ524294:PGQ524375 PQM524294:PQM524375 QAI524294:QAI524375 QKE524294:QKE524375 QUA524294:QUA524375 RDW524294:RDW524375 RNS524294:RNS524375 RXO524294:RXO524375 SHK524294:SHK524375 SRG524294:SRG524375 TBC524294:TBC524375 TKY524294:TKY524375 TUU524294:TUU524375 UEQ524294:UEQ524375 UOM524294:UOM524375 UYI524294:UYI524375 VIE524294:VIE524375 VSA524294:VSA524375 WBW524294:WBW524375 WLS524294:WLS524375 WVO524294:WVO524375 G589830:G589911 JC589830:JC589911 SY589830:SY589911 ACU589830:ACU589911 AMQ589830:AMQ589911 AWM589830:AWM589911 BGI589830:BGI589911 BQE589830:BQE589911 CAA589830:CAA589911 CJW589830:CJW589911 CTS589830:CTS589911 DDO589830:DDO589911 DNK589830:DNK589911 DXG589830:DXG589911 EHC589830:EHC589911 EQY589830:EQY589911 FAU589830:FAU589911 FKQ589830:FKQ589911 FUM589830:FUM589911 GEI589830:GEI589911 GOE589830:GOE589911 GYA589830:GYA589911 HHW589830:HHW589911 HRS589830:HRS589911 IBO589830:IBO589911 ILK589830:ILK589911 IVG589830:IVG589911 JFC589830:JFC589911 JOY589830:JOY589911 JYU589830:JYU589911 KIQ589830:KIQ589911 KSM589830:KSM589911 LCI589830:LCI589911 LME589830:LME589911 LWA589830:LWA589911 MFW589830:MFW589911 MPS589830:MPS589911 MZO589830:MZO589911 NJK589830:NJK589911 NTG589830:NTG589911 ODC589830:ODC589911 OMY589830:OMY589911 OWU589830:OWU589911 PGQ589830:PGQ589911 PQM589830:PQM589911 QAI589830:QAI589911 QKE589830:QKE589911 QUA589830:QUA589911 RDW589830:RDW589911 RNS589830:RNS589911 RXO589830:RXO589911 SHK589830:SHK589911 SRG589830:SRG589911 TBC589830:TBC589911 TKY589830:TKY589911 TUU589830:TUU589911 UEQ589830:UEQ589911 UOM589830:UOM589911 UYI589830:UYI589911 VIE589830:VIE589911 VSA589830:VSA589911 WBW589830:WBW589911 WLS589830:WLS589911 WVO589830:WVO589911 G655366:G655447 JC655366:JC655447 SY655366:SY655447 ACU655366:ACU655447 AMQ655366:AMQ655447 AWM655366:AWM655447 BGI655366:BGI655447 BQE655366:BQE655447 CAA655366:CAA655447 CJW655366:CJW655447 CTS655366:CTS655447 DDO655366:DDO655447 DNK655366:DNK655447 DXG655366:DXG655447 EHC655366:EHC655447 EQY655366:EQY655447 FAU655366:FAU655447 FKQ655366:FKQ655447 FUM655366:FUM655447 GEI655366:GEI655447 GOE655366:GOE655447 GYA655366:GYA655447 HHW655366:HHW655447 HRS655366:HRS655447 IBO655366:IBO655447 ILK655366:ILK655447 IVG655366:IVG655447 JFC655366:JFC655447 JOY655366:JOY655447 JYU655366:JYU655447 KIQ655366:KIQ655447 KSM655366:KSM655447 LCI655366:LCI655447 LME655366:LME655447 LWA655366:LWA655447 MFW655366:MFW655447 MPS655366:MPS655447 MZO655366:MZO655447 NJK655366:NJK655447 NTG655366:NTG655447 ODC655366:ODC655447 OMY655366:OMY655447 OWU655366:OWU655447 PGQ655366:PGQ655447 PQM655366:PQM655447 QAI655366:QAI655447 QKE655366:QKE655447 QUA655366:QUA655447 RDW655366:RDW655447 RNS655366:RNS655447 RXO655366:RXO655447 SHK655366:SHK655447 SRG655366:SRG655447 TBC655366:TBC655447 TKY655366:TKY655447 TUU655366:TUU655447 UEQ655366:UEQ655447 UOM655366:UOM655447 UYI655366:UYI655447 VIE655366:VIE655447 VSA655366:VSA655447 WBW655366:WBW655447 WLS655366:WLS655447 WVO655366:WVO655447 G720902:G720983 JC720902:JC720983 SY720902:SY720983 ACU720902:ACU720983 AMQ720902:AMQ720983 AWM720902:AWM720983 BGI720902:BGI720983 BQE720902:BQE720983 CAA720902:CAA720983 CJW720902:CJW720983 CTS720902:CTS720983 DDO720902:DDO720983 DNK720902:DNK720983 DXG720902:DXG720983 EHC720902:EHC720983 EQY720902:EQY720983 FAU720902:FAU720983 FKQ720902:FKQ720983 FUM720902:FUM720983 GEI720902:GEI720983 GOE720902:GOE720983 GYA720902:GYA720983 HHW720902:HHW720983 HRS720902:HRS720983 IBO720902:IBO720983 ILK720902:ILK720983 IVG720902:IVG720983 JFC720902:JFC720983 JOY720902:JOY720983 JYU720902:JYU720983 KIQ720902:KIQ720983 KSM720902:KSM720983 LCI720902:LCI720983 LME720902:LME720983 LWA720902:LWA720983 MFW720902:MFW720983 MPS720902:MPS720983 MZO720902:MZO720983 NJK720902:NJK720983 NTG720902:NTG720983 ODC720902:ODC720983 OMY720902:OMY720983 OWU720902:OWU720983 PGQ720902:PGQ720983 PQM720902:PQM720983 QAI720902:QAI720983 QKE720902:QKE720983 QUA720902:QUA720983 RDW720902:RDW720983 RNS720902:RNS720983 RXO720902:RXO720983 SHK720902:SHK720983 SRG720902:SRG720983 TBC720902:TBC720983 TKY720902:TKY720983 TUU720902:TUU720983 UEQ720902:UEQ720983 UOM720902:UOM720983 UYI720902:UYI720983 VIE720902:VIE720983 VSA720902:VSA720983 WBW720902:WBW720983 WLS720902:WLS720983 WVO720902:WVO720983 G786438:G786519 JC786438:JC786519 SY786438:SY786519 ACU786438:ACU786519 AMQ786438:AMQ786519 AWM786438:AWM786519 BGI786438:BGI786519 BQE786438:BQE786519 CAA786438:CAA786519 CJW786438:CJW786519 CTS786438:CTS786519 DDO786438:DDO786519 DNK786438:DNK786519 DXG786438:DXG786519 EHC786438:EHC786519 EQY786438:EQY786519 FAU786438:FAU786519 FKQ786438:FKQ786519 FUM786438:FUM786519 GEI786438:GEI786519 GOE786438:GOE786519 GYA786438:GYA786519 HHW786438:HHW786519 HRS786438:HRS786519 IBO786438:IBO786519 ILK786438:ILK786519 IVG786438:IVG786519 JFC786438:JFC786519 JOY786438:JOY786519 JYU786438:JYU786519 KIQ786438:KIQ786519 KSM786438:KSM786519 LCI786438:LCI786519 LME786438:LME786519 LWA786438:LWA786519 MFW786438:MFW786519 MPS786438:MPS786519 MZO786438:MZO786519 NJK786438:NJK786519 NTG786438:NTG786519 ODC786438:ODC786519 OMY786438:OMY786519 OWU786438:OWU786519 PGQ786438:PGQ786519 PQM786438:PQM786519 QAI786438:QAI786519 QKE786438:QKE786519 QUA786438:QUA786519 RDW786438:RDW786519 RNS786438:RNS786519 RXO786438:RXO786519 SHK786438:SHK786519 SRG786438:SRG786519 TBC786438:TBC786519 TKY786438:TKY786519 TUU786438:TUU786519 UEQ786438:UEQ786519 UOM786438:UOM786519 UYI786438:UYI786519 VIE786438:VIE786519 VSA786438:VSA786519 WBW786438:WBW786519 WLS786438:WLS786519 WVO786438:WVO786519 G851974:G852055 JC851974:JC852055 SY851974:SY852055 ACU851974:ACU852055 AMQ851974:AMQ852055 AWM851974:AWM852055 BGI851974:BGI852055 BQE851974:BQE852055 CAA851974:CAA852055 CJW851974:CJW852055 CTS851974:CTS852055 DDO851974:DDO852055 DNK851974:DNK852055 DXG851974:DXG852055 EHC851974:EHC852055 EQY851974:EQY852055 FAU851974:FAU852055 FKQ851974:FKQ852055 FUM851974:FUM852055 GEI851974:GEI852055 GOE851974:GOE852055 GYA851974:GYA852055 HHW851974:HHW852055 HRS851974:HRS852055 IBO851974:IBO852055 ILK851974:ILK852055 IVG851974:IVG852055 JFC851974:JFC852055 JOY851974:JOY852055 JYU851974:JYU852055 KIQ851974:KIQ852055 KSM851974:KSM852055 LCI851974:LCI852055 LME851974:LME852055 LWA851974:LWA852055 MFW851974:MFW852055 MPS851974:MPS852055 MZO851974:MZO852055 NJK851974:NJK852055 NTG851974:NTG852055 ODC851974:ODC852055 OMY851974:OMY852055 OWU851974:OWU852055 PGQ851974:PGQ852055 PQM851974:PQM852055 QAI851974:QAI852055 QKE851974:QKE852055 QUA851974:QUA852055 RDW851974:RDW852055 RNS851974:RNS852055 RXO851974:RXO852055 SHK851974:SHK852055 SRG851974:SRG852055 TBC851974:TBC852055 TKY851974:TKY852055 TUU851974:TUU852055 UEQ851974:UEQ852055 UOM851974:UOM852055 UYI851974:UYI852055 VIE851974:VIE852055 VSA851974:VSA852055 WBW851974:WBW852055 WLS851974:WLS852055 WVO851974:WVO852055 G917510:G917591 JC917510:JC917591 SY917510:SY917591 ACU917510:ACU917591 AMQ917510:AMQ917591 AWM917510:AWM917591 BGI917510:BGI917591 BQE917510:BQE917591 CAA917510:CAA917591 CJW917510:CJW917591 CTS917510:CTS917591 DDO917510:DDO917591 DNK917510:DNK917591 DXG917510:DXG917591 EHC917510:EHC917591 EQY917510:EQY917591 FAU917510:FAU917591 FKQ917510:FKQ917591 FUM917510:FUM917591 GEI917510:GEI917591 GOE917510:GOE917591 GYA917510:GYA917591 HHW917510:HHW917591 HRS917510:HRS917591 IBO917510:IBO917591 ILK917510:ILK917591 IVG917510:IVG917591 JFC917510:JFC917591 JOY917510:JOY917591 JYU917510:JYU917591 KIQ917510:KIQ917591 KSM917510:KSM917591 LCI917510:LCI917591 LME917510:LME917591 LWA917510:LWA917591 MFW917510:MFW917591 MPS917510:MPS917591 MZO917510:MZO917591 NJK917510:NJK917591 NTG917510:NTG917591 ODC917510:ODC917591 OMY917510:OMY917591 OWU917510:OWU917591 PGQ917510:PGQ917591 PQM917510:PQM917591 QAI917510:QAI917591 QKE917510:QKE917591 QUA917510:QUA917591 RDW917510:RDW917591 RNS917510:RNS917591 RXO917510:RXO917591 SHK917510:SHK917591 SRG917510:SRG917591 TBC917510:TBC917591 TKY917510:TKY917591 TUU917510:TUU917591 UEQ917510:UEQ917591 UOM917510:UOM917591 UYI917510:UYI917591 VIE917510:VIE917591 VSA917510:VSA917591 WBW917510:WBW917591 WLS917510:WLS917591 WVO917510:WVO917591 G983046:G983127 JC983046:JC983127 SY983046:SY983127 ACU983046:ACU983127 AMQ983046:AMQ983127 AWM983046:AWM983127 BGI983046:BGI983127 BQE983046:BQE983127 CAA983046:CAA983127 CJW983046:CJW983127 CTS983046:CTS983127 DDO983046:DDO983127 DNK983046:DNK983127 DXG983046:DXG983127 EHC983046:EHC983127 EQY983046:EQY983127 FAU983046:FAU983127 FKQ983046:FKQ983127 FUM983046:FUM983127 GEI983046:GEI983127 GOE983046:GOE983127 GYA983046:GYA983127 HHW983046:HHW983127 HRS983046:HRS983127 IBO983046:IBO983127 ILK983046:ILK983127 IVG983046:IVG983127 JFC983046:JFC983127 JOY983046:JOY983127 JYU983046:JYU983127 KIQ983046:KIQ983127 KSM983046:KSM983127 LCI983046:LCI983127 LME983046:LME983127 LWA983046:LWA983127 MFW983046:MFW983127 MPS983046:MPS983127 MZO983046:MZO983127 NJK983046:NJK983127 NTG983046:NTG983127 ODC983046:ODC983127 OMY983046:OMY983127 OWU983046:OWU983127 PGQ983046:PGQ983127 PQM983046:PQM983127 QAI983046:QAI983127 QKE983046:QKE983127 QUA983046:QUA983127 RDW983046:RDW983127 RNS983046:RNS983127 RXO983046:RXO983127 SHK983046:SHK983127 SRG983046:SRG983127 TBC983046:TBC983127 TKY983046:TKY983127 TUU983046:TUU983127 UEQ983046:UEQ983127 UOM983046:UOM983127 UYI983046:UYI983127 VIE983046:VIE983127 VSA983046:VSA983127 WBW983046:WBW983127 WLS983046:WLS983127 WVO88 JC88 SY88 ACU88 AMQ88 AWM88 BGI88 BQE88 CAA88 CJW88 CTS88 DDO88 DNK88 DXG88 EHC88 EQY88 FAU88 FKQ88 FUM88 GEI88 GOE88 GYA88 HHW88 HRS88 IBO88 ILK88 IVG88 JFC88 JOY88 JYU88 KIQ88 KSM88 LCI88 LME88 LWA88 MFW88 MPS88 MZO88 NJK88 NTG88 ODC88 OMY88 OWU88 PGQ88 PQM88 QAI88 QKE88 QUA88 RDW88 RNS88 RXO88 SHK88 SRG88 TBC88 TKY88 TUU88 UEQ88 UOM88 UYI88 VIE88 VSA88 WBW88 WBW49:WBW51 VSA49:VSA51 VIE49:VIE51 UYI49:UYI51 UOM49:UOM51 UEQ49:UEQ51 TUU49:TUU51 TKY49:TKY51 TBC49:TBC51 SRG49:SRG51 SHK49:SHK51 RXO49:RXO51 RNS49:RNS51 RDW49:RDW51 QUA49:QUA51 QKE49:QKE51 QAI49:QAI51 PQM49:PQM51 PGQ49:PGQ51 OWU49:OWU51 OMY49:OMY51 ODC49:ODC51 NTG49:NTG51 NJK49:NJK51 MZO49:MZO51 MPS49:MPS51 MFW49:MFW51 LWA49:LWA51 LME49:LME51 LCI49:LCI51 KSM49:KSM51 KIQ49:KIQ51 JYU49:JYU51 JOY49:JOY51 JFC49:JFC51 IVG49:IVG51 ILK49:ILK51 IBO49:IBO51 HRS49:HRS51 HHW49:HHW51 GYA49:GYA51 GOE49:GOE51 GEI49:GEI51 FUM49:FUM51 FKQ49:FKQ51 FAU49:FAU51 EQY49:EQY51 EHC49:EHC51 DXG49:DXG51 DNK49:DNK51 DDO49:DDO51 CTS49:CTS51 CJW49:CJW51 CAA49:CAA51 BQE49:BQE51 BGI49:BGI51 AWM49:AWM51 AMQ49:AMQ51 ACU49:ACU51 SY49:SY51 JC49:JC51 WVO49:WVO51 WLS49:WLS51 WLS88 WVO4:WVO45 JC4:JC45 SY4:SY45 ACU4:ACU45 AMQ4:AMQ45 AWM4:AWM45 BGI4:BGI45 BQE4:BQE45 CAA4:CAA45 CJW4:CJW45 CTS4:CTS45 DDO4:DDO45 DNK4:DNK45 DXG4:DXG45 EHC4:EHC45 EQY4:EQY45 FAU4:FAU45 FKQ4:FKQ45 FUM4:FUM45 GEI4:GEI45 GOE4:GOE45 GYA4:GYA45 HHW4:HHW45 HRS4:HRS45 IBO4:IBO45 ILK4:ILK45 IVG4:IVG45 JFC4:JFC45 JOY4:JOY45 JYU4:JYU45 KIQ4:KIQ45 KSM4:KSM45 LCI4:LCI45 LME4:LME45 LWA4:LWA45 MFW4:MFW45 MPS4:MPS45 MZO4:MZO45 NJK4:NJK45 NTG4:NTG45 ODC4:ODC45 OMY4:OMY45 OWU4:OWU45 PGQ4:PGQ45 PQM4:PQM45 QAI4:QAI45 QKE4:QKE45 QUA4:QUA45 RDW4:RDW45 RNS4:RNS45 RXO4:RXO45 SHK4:SHK45 SRG4:SRG45 TBC4:TBC45 TKY4:TKY45 TUU4:TUU45 UEQ4:UEQ45 UOM4:UOM45 UYI4:UYI45 VIE4:VIE45 VSA4:VSA45 WBW4:WBW45 WLS4:WLS45 G4:G88">
      <formula1>"无风险,较低风险,中等风险,较高风险,高风险"</formula1>
    </dataValidation>
  </dataValidations>
  <pageMargins left="0.7" right="0.7" top="0.75" bottom="0.75" header="0.3" footer="0.3"/>
  <pageSetup paperSize="9"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2020-06-03T11:13:28Z</dcterms:modified>
</cp:coreProperties>
</file>