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汇总" sheetId="10" r:id="rId1"/>
  </sheets>
  <definedNames>
    <definedName name="_xlnm._FilterDatabase" localSheetId="0" hidden="1">汇总!$A$1:$G$353</definedName>
  </definedNames>
  <calcPr calcId="124519"/>
</workbook>
</file>

<file path=xl/sharedStrings.xml><?xml version="1.0" encoding="utf-8"?>
<sst xmlns="http://schemas.openxmlformats.org/spreadsheetml/2006/main" count="2026" uniqueCount="1132">
  <si>
    <t>活动类型</t>
    <phoneticPr fontId="1" type="noConversion"/>
  </si>
  <si>
    <t>上饶市庆丰路50号（明珠商业广场4楼）</t>
  </si>
  <si>
    <t>07938290009</t>
    <phoneticPr fontId="1" type="noConversion"/>
  </si>
  <si>
    <t>铅山县九狮广场四楼</t>
    <phoneticPr fontId="1" type="noConversion"/>
  </si>
  <si>
    <t>0793-5466999</t>
    <phoneticPr fontId="1" type="noConversion"/>
  </si>
  <si>
    <t>鄱阳县城北山水天下小区</t>
  </si>
  <si>
    <t>0793-6828777</t>
  </si>
  <si>
    <t>华夏国际影城</t>
    <phoneticPr fontId="1" type="noConversion"/>
  </si>
  <si>
    <t>上饶市广丰区卧龙城L区</t>
    <phoneticPr fontId="1" type="noConversion"/>
  </si>
  <si>
    <t>07932621888</t>
    <phoneticPr fontId="1" type="noConversion"/>
  </si>
  <si>
    <t>0793-6179888</t>
    <phoneticPr fontId="10" type="noConversion"/>
  </si>
  <si>
    <t>弋阳县天鸿影城</t>
  </si>
  <si>
    <t>弋阳县志敏广场右侧</t>
  </si>
  <si>
    <t>0793-6922156</t>
  </si>
  <si>
    <t>弋阳县七号厨房</t>
  </si>
  <si>
    <t xml:space="preserve">弋阳县城南邮政局旁边
</t>
  </si>
  <si>
    <t>0793-5822777</t>
  </si>
  <si>
    <t xml:space="preserve">弋阳县滨江时代广场
</t>
  </si>
  <si>
    <t>0793-5888868</t>
  </si>
  <si>
    <t>德兴市福泰四楼</t>
  </si>
  <si>
    <t>0793-7567668</t>
  </si>
  <si>
    <t>信州区</t>
  </si>
  <si>
    <t>信州区</t>
    <phoneticPr fontId="7" type="noConversion"/>
  </si>
  <si>
    <t>上饶市映像影城有限公司</t>
    <phoneticPr fontId="7" type="noConversion"/>
  </si>
  <si>
    <t>上饶市万达影院</t>
    <phoneticPr fontId="10" type="noConversion"/>
  </si>
  <si>
    <t>所属城市</t>
  </si>
  <si>
    <t>区域</t>
  </si>
  <si>
    <t>活动商户名称</t>
    <phoneticPr fontId="1" type="noConversion"/>
  </si>
  <si>
    <t>商户地址</t>
    <phoneticPr fontId="1" type="noConversion"/>
  </si>
  <si>
    <t>门店电话</t>
    <phoneticPr fontId="1" type="noConversion"/>
  </si>
  <si>
    <t>广丰区</t>
    <phoneticPr fontId="7" type="noConversion"/>
  </si>
  <si>
    <t>铅山县星河国际影城</t>
    <phoneticPr fontId="1" type="noConversion"/>
  </si>
  <si>
    <t>铅山县</t>
    <phoneticPr fontId="7" type="noConversion"/>
  </si>
  <si>
    <t>余干县</t>
  </si>
  <si>
    <t>弋阳县</t>
  </si>
  <si>
    <t>嗨翻星期六 10元看大片</t>
  </si>
  <si>
    <t>龙卡真优惠  最惠0元购</t>
  </si>
  <si>
    <t>甜蜜约惠 享甜品</t>
  </si>
  <si>
    <t>吉安莱斯百货</t>
  </si>
  <si>
    <t>龙卡真优惠 美食1折起</t>
  </si>
  <si>
    <t>吉州区莱斯百货东侧一楼</t>
  </si>
  <si>
    <t>18107001575</t>
  </si>
  <si>
    <t>13617090000</t>
  </si>
  <si>
    <t>0791-83876600</t>
  </si>
  <si>
    <t>0701-6653797</t>
  </si>
  <si>
    <t>崇仁县中山路永华财富广场</t>
  </si>
  <si>
    <t>于都</t>
  </si>
  <si>
    <t>07973711998</t>
  </si>
  <si>
    <t>安远县欣山镇九龙路百家缘购物广场</t>
  </si>
  <si>
    <t>0797-3729186</t>
  </si>
  <si>
    <t>章江新区</t>
  </si>
  <si>
    <t>章贡区登峰大道8号华润万象城5楼</t>
  </si>
  <si>
    <t>万载县阳乐大道</t>
  </si>
  <si>
    <t>袁州区鼓楼路步行街11号</t>
  </si>
  <si>
    <t>袁州区城西湘当实在食府</t>
  </si>
  <si>
    <t>袁州区宜春南路202号</t>
  </si>
  <si>
    <t>18720506789</t>
  </si>
  <si>
    <t>0795-3551717</t>
  </si>
  <si>
    <t>宜春明月北路568号</t>
  </si>
  <si>
    <t>13006272226</t>
  </si>
  <si>
    <t>袁州区万达广场3035-3037A</t>
  </si>
  <si>
    <t>袁州区城北致咖啡馆</t>
  </si>
  <si>
    <t>中国江西省宜春市市辖区,高士北路景湖花苑B栋</t>
  </si>
  <si>
    <t>15307050111</t>
  </si>
  <si>
    <t>0795-3226777</t>
  </si>
  <si>
    <t>中山西路国光超市四楼</t>
  </si>
  <si>
    <t>0795-3518777</t>
  </si>
  <si>
    <t>珠山区</t>
  </si>
  <si>
    <t>13507984093</t>
  </si>
  <si>
    <t>乐平市洎阳中路407号</t>
  </si>
  <si>
    <t>0791-86265332</t>
  </si>
  <si>
    <t>0791-88453907</t>
  </si>
  <si>
    <t>0791-83755021</t>
  </si>
  <si>
    <t>雪贝尔进贤县二店</t>
  </si>
  <si>
    <t>0791-85686851</t>
  </si>
  <si>
    <t>0791-88502390</t>
  </si>
  <si>
    <t>0791-88301950</t>
  </si>
  <si>
    <t>九江中影领先影院管理有限公司</t>
  </si>
  <si>
    <t>0792-4373311/0792-4371133/13767122698</t>
  </si>
  <si>
    <t>九江</t>
  </si>
  <si>
    <t>湖口县</t>
  </si>
  <si>
    <t>湖口县开源怡景A栋3楼</t>
  </si>
  <si>
    <t>都昌县胜发国际广场环湖路1号</t>
  </si>
  <si>
    <t>浔阳区</t>
  </si>
  <si>
    <t>瑞昌市甜声餐厅（又名Ts演艺餐厅）</t>
  </si>
  <si>
    <t>九江市瑞昌市赤乌中路北侧人民北路西侧联盛A1-210</t>
  </si>
  <si>
    <t>0792-4987766/15000015409</t>
  </si>
  <si>
    <t>西一路口安福商厦5号</t>
  </si>
  <si>
    <t>修水县时代华庭西侧2号店</t>
  </si>
  <si>
    <t>序号</t>
    <phoneticPr fontId="1" type="noConversion"/>
  </si>
  <si>
    <t>上饶市</t>
    <phoneticPr fontId="7" type="noConversion"/>
  </si>
  <si>
    <t>上饶万达广场</t>
    <phoneticPr fontId="10" type="noConversion"/>
  </si>
  <si>
    <t>上饶市</t>
    <phoneticPr fontId="7" type="noConversion"/>
  </si>
  <si>
    <t>信州区</t>
    <phoneticPr fontId="7" type="noConversion"/>
  </si>
  <si>
    <t>上饶市汇和时代国际影城有限公司</t>
    <phoneticPr fontId="1" type="noConversion"/>
  </si>
  <si>
    <t>中山路1号5-1、5-2号</t>
    <phoneticPr fontId="1" type="noConversion"/>
  </si>
  <si>
    <t>德兴市</t>
    <phoneticPr fontId="7" type="noConversion"/>
  </si>
  <si>
    <t>新迪欧迪咖啡</t>
    <phoneticPr fontId="1" type="noConversion"/>
  </si>
  <si>
    <t>赣东北大道23号三楼（市建行大楼隔壁）</t>
    <phoneticPr fontId="1" type="noConversion"/>
  </si>
  <si>
    <t>0793-8311888</t>
    <phoneticPr fontId="1" type="noConversion"/>
  </si>
  <si>
    <t>龙卡真优惠 美食1折起</t>
    <phoneticPr fontId="1" type="noConversion"/>
  </si>
  <si>
    <t>上饶市</t>
    <phoneticPr fontId="7" type="noConversion"/>
  </si>
  <si>
    <t>信州区</t>
    <phoneticPr fontId="7" type="noConversion"/>
  </si>
  <si>
    <t>川锅壹号火锅店</t>
    <phoneticPr fontId="7" type="noConversion"/>
  </si>
  <si>
    <t>弋阳县遇见丽江音乐时尚主题餐厅</t>
    <phoneticPr fontId="7" type="noConversion"/>
  </si>
  <si>
    <t>铅山县</t>
    <phoneticPr fontId="7" type="noConversion"/>
  </si>
  <si>
    <t>铅山县佳客来西餐厅</t>
    <phoneticPr fontId="7" type="noConversion"/>
  </si>
  <si>
    <t>铅山县大洋百货四楼</t>
    <phoneticPr fontId="7" type="noConversion"/>
  </si>
  <si>
    <t>0793-7960778</t>
    <phoneticPr fontId="1" type="noConversion"/>
  </si>
  <si>
    <t>上饶县</t>
    <phoneticPr fontId="7" type="noConversion"/>
  </si>
  <si>
    <t>上饶县赣粤酒店</t>
    <phoneticPr fontId="1" type="noConversion"/>
  </si>
  <si>
    <t>上饶县武夷山大道18号15栋101号</t>
    <phoneticPr fontId="1" type="noConversion"/>
  </si>
  <si>
    <t>0793-8799101</t>
    <phoneticPr fontId="1" type="noConversion"/>
  </si>
  <si>
    <t>上饶县老乡镇酒店</t>
    <phoneticPr fontId="1" type="noConversion"/>
  </si>
  <si>
    <t>上饶县吉阳西路（建行隔壁）</t>
    <phoneticPr fontId="1" type="noConversion"/>
  </si>
  <si>
    <t>0793-8797979</t>
    <phoneticPr fontId="1" type="noConversion"/>
  </si>
  <si>
    <t>余干县</t>
    <phoneticPr fontId="7" type="noConversion"/>
  </si>
  <si>
    <t>余干县韩式披萨店</t>
    <phoneticPr fontId="1" type="noConversion"/>
  </si>
  <si>
    <t>余干县玉亭镇东山大街199号（中港城3楼）</t>
    <phoneticPr fontId="1" type="noConversion"/>
  </si>
  <si>
    <t>0793-3408177,     13970208240</t>
    <phoneticPr fontId="1" type="noConversion"/>
  </si>
  <si>
    <t>婺源县</t>
    <phoneticPr fontId="7" type="noConversion"/>
  </si>
  <si>
    <t>余干县英伦时光糕点店</t>
    <phoneticPr fontId="1" type="noConversion"/>
  </si>
  <si>
    <t>余干县玉亭镇四牌楼</t>
    <phoneticPr fontId="1" type="noConversion"/>
  </si>
  <si>
    <t>07933536889 邹美英13979319998</t>
    <phoneticPr fontId="1" type="noConversion"/>
  </si>
  <si>
    <t>英伦时光烘焙店（广场店、东门店）</t>
    <phoneticPr fontId="1" type="noConversion"/>
  </si>
  <si>
    <t>信州区赣东北大道32号3-2201、信州区东门路5号1幢1-1.2-1</t>
    <phoneticPr fontId="1" type="noConversion"/>
  </si>
  <si>
    <t>18270328522、0793-8259777</t>
    <phoneticPr fontId="1" type="noConversion"/>
  </si>
  <si>
    <t>吉安</t>
    <phoneticPr fontId="7" type="noConversion"/>
  </si>
  <si>
    <t>吉州区</t>
    <phoneticPr fontId="7" type="noConversion"/>
  </si>
  <si>
    <t>光明电影院</t>
    <phoneticPr fontId="1" type="noConversion"/>
  </si>
  <si>
    <t>广场</t>
    <phoneticPr fontId="1" type="noConversion"/>
  </si>
  <si>
    <t>13907985445</t>
    <phoneticPr fontId="1" type="noConversion"/>
  </si>
  <si>
    <t>乐平</t>
    <phoneticPr fontId="7" type="noConversion"/>
  </si>
  <si>
    <t>乐平市东亮影院服务有限公司</t>
    <phoneticPr fontId="7" type="noConversion"/>
  </si>
  <si>
    <t>07986828022</t>
    <phoneticPr fontId="1" type="noConversion"/>
  </si>
  <si>
    <t>南昌</t>
    <phoneticPr fontId="7" type="noConversion"/>
  </si>
  <si>
    <t>西湖区</t>
    <phoneticPr fontId="7" type="noConversion"/>
  </si>
  <si>
    <t>雪贝尔洪城店</t>
    <phoneticPr fontId="1" type="noConversion"/>
  </si>
  <si>
    <t>南昌市西湖区建设西路1285号龙盛建设佳园4栋113室</t>
    <phoneticPr fontId="1" type="noConversion"/>
  </si>
  <si>
    <t>0791-86265332</t>
    <phoneticPr fontId="1" type="noConversion"/>
  </si>
  <si>
    <t>雪贝尔铁路二村店</t>
    <phoneticPr fontId="1" type="noConversion"/>
  </si>
  <si>
    <t>南昌市西湖区天佑路铁路文化宫旁</t>
    <phoneticPr fontId="1" type="noConversion"/>
  </si>
  <si>
    <t>0791-86102752</t>
    <phoneticPr fontId="1" type="noConversion"/>
  </si>
  <si>
    <t>青山湖区</t>
    <phoneticPr fontId="7" type="noConversion"/>
  </si>
  <si>
    <t>雪贝尔解放西路店</t>
    <phoneticPr fontId="10" type="noConversion"/>
  </si>
  <si>
    <t>南昌市青山湖区解放西路沃尔玛一楼</t>
    <phoneticPr fontId="10" type="noConversion"/>
  </si>
  <si>
    <t>0791-88211650</t>
    <phoneticPr fontId="10" type="noConversion"/>
  </si>
  <si>
    <t>西湖区</t>
    <phoneticPr fontId="1" type="noConversion"/>
  </si>
  <si>
    <t>雪贝尔新大地店</t>
    <phoneticPr fontId="1" type="noConversion"/>
  </si>
  <si>
    <t>南昌市西湖区长运新大地电脑城一楼临街店</t>
    <phoneticPr fontId="1" type="noConversion"/>
  </si>
  <si>
    <t>雪贝尔蛋糕洪都店</t>
    <phoneticPr fontId="1" type="noConversion"/>
  </si>
  <si>
    <t>南昌市青山湖区洪都集团皮革厂附近</t>
    <phoneticPr fontId="1" type="noConversion"/>
  </si>
  <si>
    <t>新建区</t>
    <phoneticPr fontId="7" type="noConversion"/>
  </si>
  <si>
    <t>雪贝尔礼步湖店</t>
    <phoneticPr fontId="7" type="noConversion"/>
  </si>
  <si>
    <t>南昌市新建区解放路礼步湖对面</t>
    <phoneticPr fontId="1" type="noConversion"/>
  </si>
  <si>
    <t>红谷滩新区</t>
    <phoneticPr fontId="7" type="noConversion"/>
  </si>
  <si>
    <t>雪贝尔红谷滩店</t>
    <phoneticPr fontId="7" type="noConversion"/>
  </si>
  <si>
    <t>南昌市红谷滩新区红谷滩凯旋第一街区洪客隆左侧</t>
    <phoneticPr fontId="7" type="noConversion"/>
  </si>
  <si>
    <t>0791-83882978</t>
    <phoneticPr fontId="7" type="noConversion"/>
  </si>
  <si>
    <t>新建区</t>
    <phoneticPr fontId="1" type="noConversion"/>
  </si>
  <si>
    <t>雪贝尔蛋糕龙珠店</t>
    <phoneticPr fontId="1" type="noConversion"/>
  </si>
  <si>
    <t>南昌市新建区解放路龙珠小区旺中旺旁</t>
    <phoneticPr fontId="1" type="noConversion"/>
  </si>
  <si>
    <t>0791-83755020</t>
    <phoneticPr fontId="1" type="noConversion"/>
  </si>
  <si>
    <t>东湖区</t>
    <phoneticPr fontId="7" type="noConversion"/>
  </si>
  <si>
    <t>雪贝尔叠山店</t>
    <phoneticPr fontId="7" type="noConversion"/>
  </si>
  <si>
    <t>南昌市东湖区叠山路486号（洪客隆旁）</t>
    <phoneticPr fontId="1" type="noConversion"/>
  </si>
  <si>
    <t>0791-86707282</t>
    <phoneticPr fontId="1" type="noConversion"/>
  </si>
  <si>
    <t>南昌县</t>
    <phoneticPr fontId="7" type="noConversion"/>
  </si>
  <si>
    <t>雪贝尔维也纳店</t>
    <phoneticPr fontId="1" type="noConversion"/>
  </si>
  <si>
    <t>南昌市南昌县莲塘向阳路县医院对面</t>
    <phoneticPr fontId="1" type="noConversion"/>
  </si>
  <si>
    <t>0791-85711181</t>
    <phoneticPr fontId="1" type="noConversion"/>
  </si>
  <si>
    <t>雪贝尔蛋糕十中店</t>
    <phoneticPr fontId="1" type="noConversion"/>
  </si>
  <si>
    <t>南昌市东湖区阳明路293号</t>
    <phoneticPr fontId="1" type="noConversion"/>
  </si>
  <si>
    <t>0791-86829618</t>
    <phoneticPr fontId="1" type="noConversion"/>
  </si>
  <si>
    <t>进贤县</t>
    <phoneticPr fontId="7" type="noConversion"/>
  </si>
  <si>
    <t>雪贝尔进贤一店</t>
    <phoneticPr fontId="10" type="noConversion"/>
  </si>
  <si>
    <t>南昌市进贤县街心花园正对面</t>
    <phoneticPr fontId="10" type="noConversion"/>
  </si>
  <si>
    <t>0791-85686826</t>
    <phoneticPr fontId="10" type="noConversion"/>
  </si>
  <si>
    <t>进贤县</t>
    <phoneticPr fontId="1" type="noConversion"/>
  </si>
  <si>
    <t>南昌市进贤县岚湖路12号</t>
    <phoneticPr fontId="1" type="noConversion"/>
  </si>
  <si>
    <t>雪贝尔蛋糕文教店</t>
    <phoneticPr fontId="1" type="noConversion"/>
  </si>
  <si>
    <t>南昌市东湖区文教路35号</t>
    <phoneticPr fontId="1" type="noConversion"/>
  </si>
  <si>
    <t>雪贝尔南京东路店</t>
    <phoneticPr fontId="7" type="noConversion"/>
  </si>
  <si>
    <t>南昌市青山湖区南京东路天虹商场旁</t>
    <phoneticPr fontId="1" type="noConversion"/>
  </si>
  <si>
    <t>雪贝尔青山路店</t>
    <phoneticPr fontId="7" type="noConversion"/>
  </si>
  <si>
    <t>南昌市东湖区青山路阳明锦城旁</t>
    <phoneticPr fontId="7" type="noConversion"/>
  </si>
  <si>
    <t>0791-88603352</t>
    <phoneticPr fontId="7" type="noConversion"/>
  </si>
  <si>
    <t>青山湖区</t>
    <phoneticPr fontId="1" type="noConversion"/>
  </si>
  <si>
    <t>雪贝尔蛋糕师大店</t>
    <phoneticPr fontId="1" type="noConversion"/>
  </si>
  <si>
    <t>南昌市青山湖区师大南路</t>
    <phoneticPr fontId="1" type="noConversion"/>
  </si>
  <si>
    <t>0791-88501804</t>
    <phoneticPr fontId="1" type="noConversion"/>
  </si>
  <si>
    <t>雪贝尔象山店（建德观店）</t>
    <phoneticPr fontId="7" type="noConversion"/>
  </si>
  <si>
    <t>南昌市东湖区象山路建德观</t>
    <phoneticPr fontId="1" type="noConversion"/>
  </si>
  <si>
    <t>0791-86418353</t>
    <phoneticPr fontId="1" type="noConversion"/>
  </si>
  <si>
    <t>高新区</t>
    <phoneticPr fontId="7" type="noConversion"/>
  </si>
  <si>
    <t>江西省天幕文化传播股份有限公司</t>
    <phoneticPr fontId="1" type="noConversion"/>
  </si>
  <si>
    <t>南昌市青山湖区高新大道1978号</t>
    <phoneticPr fontId="1" type="noConversion"/>
  </si>
  <si>
    <t>0791-88101507</t>
    <phoneticPr fontId="1" type="noConversion"/>
  </si>
  <si>
    <t>九江市</t>
    <phoneticPr fontId="7" type="noConversion"/>
  </si>
  <si>
    <t>德安县</t>
    <phoneticPr fontId="7" type="noConversion"/>
  </si>
  <si>
    <t>德安县众合文化传媒有限公司</t>
    <phoneticPr fontId="1" type="noConversion"/>
  </si>
  <si>
    <t>德安县东风大道老建行旁</t>
    <phoneticPr fontId="1" type="noConversion"/>
  </si>
  <si>
    <t>0792-4333338</t>
    <phoneticPr fontId="1" type="noConversion"/>
  </si>
  <si>
    <t>星子县</t>
    <phoneticPr fontId="7" type="noConversion"/>
  </si>
  <si>
    <t>江西庐阳实业有限公大地影院</t>
    <phoneticPr fontId="10" type="noConversion"/>
  </si>
  <si>
    <t>星子县秀峰大道庐阳国际</t>
    <phoneticPr fontId="10" type="noConversion"/>
  </si>
  <si>
    <t>濂溪区</t>
    <phoneticPr fontId="1" type="noConversion"/>
  </si>
  <si>
    <t>九江市九方购物中心四楼</t>
    <phoneticPr fontId="1" type="noConversion"/>
  </si>
  <si>
    <t>0792-8757888</t>
    <phoneticPr fontId="1" type="noConversion"/>
  </si>
  <si>
    <t>共青城市</t>
    <phoneticPr fontId="7" type="noConversion"/>
  </si>
  <si>
    <t>共青城梁驰文化传媒有限公司</t>
    <phoneticPr fontId="1" type="noConversion"/>
  </si>
  <si>
    <t xml:space="preserve">江西省九江市共青城高尔夫大道以北富华大道以西（天虹商业广场华夏影城） </t>
    <phoneticPr fontId="1" type="noConversion"/>
  </si>
  <si>
    <t>武宁县</t>
    <phoneticPr fontId="7" type="noConversion"/>
  </si>
  <si>
    <t>武宁县江南影城</t>
    <phoneticPr fontId="7" type="noConversion"/>
  </si>
  <si>
    <t>武宁县城人民路46号影都大厦</t>
    <phoneticPr fontId="1" type="noConversion"/>
  </si>
  <si>
    <t>0792-2390018</t>
    <phoneticPr fontId="1" type="noConversion"/>
  </si>
  <si>
    <t>嗨翻星期六 10元看大片</t>
    <phoneticPr fontId="1" type="noConversion"/>
  </si>
  <si>
    <t>九江</t>
    <phoneticPr fontId="7" type="noConversion"/>
  </si>
  <si>
    <t>瑞昌市华娱国际影城有限公司</t>
    <phoneticPr fontId="7" type="noConversion"/>
  </si>
  <si>
    <t>江西省瑞昌市人民北路（联盛国际A13栋3层）</t>
    <phoneticPr fontId="7" type="noConversion"/>
  </si>
  <si>
    <t>0792-4920792/18679620512</t>
    <phoneticPr fontId="7" type="noConversion"/>
  </si>
  <si>
    <t>九江</t>
    <phoneticPr fontId="1" type="noConversion"/>
  </si>
  <si>
    <t>九江万达电影城有限公司</t>
    <phoneticPr fontId="1" type="noConversion"/>
  </si>
  <si>
    <t>九江市庐山区十里大道1499号四层</t>
    <phoneticPr fontId="1" type="noConversion"/>
  </si>
  <si>
    <t>湖口县</t>
    <phoneticPr fontId="7" type="noConversion"/>
  </si>
  <si>
    <t>湖口县开源影城</t>
    <phoneticPr fontId="7" type="noConversion"/>
  </si>
  <si>
    <t>0792-6329666</t>
    <phoneticPr fontId="1" type="noConversion"/>
  </si>
  <si>
    <t>星子华联商贸有限公司</t>
    <phoneticPr fontId="1" type="noConversion"/>
  </si>
  <si>
    <t>星子县庐阳国际</t>
    <phoneticPr fontId="1" type="noConversion"/>
  </si>
  <si>
    <t>0792-2661566</t>
    <phoneticPr fontId="1" type="noConversion"/>
  </si>
  <si>
    <t>中联（庐山）国际商务会议中心有限公司共青城天虹商场分公司</t>
    <phoneticPr fontId="1" type="noConversion"/>
  </si>
  <si>
    <t>共青城市富华大道格兰云天国际酒店六楼</t>
    <phoneticPr fontId="1" type="noConversion"/>
  </si>
  <si>
    <t>0792-2257888/13507026478/18607915160</t>
    <phoneticPr fontId="1" type="noConversion"/>
  </si>
  <si>
    <t>武宁县华联超市</t>
    <phoneticPr fontId="10" type="noConversion"/>
  </si>
  <si>
    <t>武宁县建昌路南侧</t>
    <phoneticPr fontId="10" type="noConversion"/>
  </si>
  <si>
    <t>0792-2781666</t>
    <phoneticPr fontId="10" type="noConversion"/>
  </si>
  <si>
    <t>湖口县文昌府购物广场</t>
    <phoneticPr fontId="1" type="noConversion"/>
  </si>
  <si>
    <t>湖口县台山新区渊明路东侧君豪阁14栋商铺</t>
    <phoneticPr fontId="1" type="noConversion"/>
  </si>
  <si>
    <t>九江市</t>
    <phoneticPr fontId="7" type="noConversion"/>
  </si>
  <si>
    <t>都昌县</t>
    <phoneticPr fontId="7" type="noConversion"/>
  </si>
  <si>
    <t>都昌县都兴隆购物中心</t>
    <phoneticPr fontId="1" type="noConversion"/>
  </si>
  <si>
    <t>都昌县都昌镇金都步行街</t>
    <phoneticPr fontId="1" type="noConversion"/>
  </si>
  <si>
    <t>德安县</t>
    <phoneticPr fontId="7" type="noConversion"/>
  </si>
  <si>
    <t>德安县家园大酒店</t>
    <phoneticPr fontId="7" type="noConversion"/>
  </si>
  <si>
    <t>德安县蒲塘西路雁湖1号</t>
    <phoneticPr fontId="1" type="noConversion"/>
  </si>
  <si>
    <t>0792-4360579</t>
    <phoneticPr fontId="1" type="noConversion"/>
  </si>
  <si>
    <t>龙卡真优惠 美食1折起</t>
    <phoneticPr fontId="1" type="noConversion"/>
  </si>
  <si>
    <t>东方红酒店</t>
    <phoneticPr fontId="7" type="noConversion"/>
  </si>
  <si>
    <t>德安县东风大道258号</t>
    <phoneticPr fontId="7" type="noConversion"/>
  </si>
  <si>
    <t>0792-4361628</t>
    <phoneticPr fontId="7" type="noConversion"/>
  </si>
  <si>
    <t>星子县</t>
    <phoneticPr fontId="1" type="noConversion"/>
  </si>
  <si>
    <t>星子县碧竹村酒店</t>
    <phoneticPr fontId="1" type="noConversion"/>
  </si>
  <si>
    <t>星子县秀峰大道南</t>
    <phoneticPr fontId="1" type="noConversion"/>
  </si>
  <si>
    <t>0792-2665907</t>
    <phoneticPr fontId="1" type="noConversion"/>
  </si>
  <si>
    <t>濂溪区</t>
    <phoneticPr fontId="7" type="noConversion"/>
  </si>
  <si>
    <t>九江市川湘之恋餐饮有限公司</t>
    <phoneticPr fontId="7" type="noConversion"/>
  </si>
  <si>
    <t>九江市中航城3幢不分单元101-102号</t>
    <phoneticPr fontId="1" type="noConversion"/>
  </si>
  <si>
    <t>0792-8886777</t>
    <phoneticPr fontId="1" type="noConversion"/>
  </si>
  <si>
    <t>共青城市</t>
    <phoneticPr fontId="7" type="noConversion"/>
  </si>
  <si>
    <t>共青城市喜羊羊饭店</t>
    <phoneticPr fontId="1" type="noConversion"/>
  </si>
  <si>
    <t>共青城西转盘南侧花园名仕1栋104</t>
    <phoneticPr fontId="1" type="noConversion"/>
  </si>
  <si>
    <t>武宁县</t>
    <phoneticPr fontId="7" type="noConversion"/>
  </si>
  <si>
    <t>武宁县丽滋主题餐厅</t>
    <phoneticPr fontId="1" type="noConversion"/>
  </si>
  <si>
    <t>武宁县汇金广场A区9-11号2层</t>
    <phoneticPr fontId="1" type="noConversion"/>
  </si>
  <si>
    <t>0792-2875111</t>
    <phoneticPr fontId="1" type="noConversion"/>
  </si>
  <si>
    <t>武宁县老北京羊蝎子酒店</t>
    <phoneticPr fontId="10" type="noConversion"/>
  </si>
  <si>
    <t>武宁县九岭大道5号楼4-6</t>
    <phoneticPr fontId="10" type="noConversion"/>
  </si>
  <si>
    <t>07922827279</t>
    <phoneticPr fontId="10" type="noConversion"/>
  </si>
  <si>
    <t>庐山区</t>
    <phoneticPr fontId="1" type="noConversion"/>
  </si>
  <si>
    <t>濂溪区魔石泡泡鱼火锅天禧旗舰店</t>
    <phoneticPr fontId="1" type="noConversion"/>
  </si>
  <si>
    <t>天禧购物广场三层S11-316</t>
    <phoneticPr fontId="1" type="noConversion"/>
  </si>
  <si>
    <t>庐山区</t>
    <phoneticPr fontId="7" type="noConversion"/>
  </si>
  <si>
    <t>庐山区魔石泡泡鱼火锅城</t>
    <phoneticPr fontId="1" type="noConversion"/>
  </si>
  <si>
    <t>前进东路104号</t>
    <phoneticPr fontId="1" type="noConversion"/>
  </si>
  <si>
    <t>濂溪区赖胖子肉蟹煲天禧店</t>
    <phoneticPr fontId="7" type="noConversion"/>
  </si>
  <si>
    <t>天禧购物广场三层S11-312</t>
    <phoneticPr fontId="1" type="noConversion"/>
  </si>
  <si>
    <t>牛蛙恋上鱼</t>
    <phoneticPr fontId="7" type="noConversion"/>
  </si>
  <si>
    <t>天禧购物广场四层</t>
    <phoneticPr fontId="7" type="noConversion"/>
  </si>
  <si>
    <t>开发区</t>
    <phoneticPr fontId="1" type="noConversion"/>
  </si>
  <si>
    <t>九江经济技术开发区好吃佬土菜馆</t>
    <phoneticPr fontId="1" type="noConversion"/>
  </si>
  <si>
    <t>九江经济技术开发区九龙街步红花园C区C4C5栋S104S105S201号</t>
    <phoneticPr fontId="1" type="noConversion"/>
  </si>
  <si>
    <t>0792-8911717</t>
    <phoneticPr fontId="1" type="noConversion"/>
  </si>
  <si>
    <t>县城</t>
    <phoneticPr fontId="7" type="noConversion"/>
  </si>
  <si>
    <t>都昌县金五门秘制火锅店</t>
    <phoneticPr fontId="7" type="noConversion"/>
  </si>
  <si>
    <t>修水</t>
    <phoneticPr fontId="7" type="noConversion"/>
  </si>
  <si>
    <t>修水县库库咖啡</t>
    <phoneticPr fontId="1" type="noConversion"/>
  </si>
  <si>
    <t>修水县城衙前大道65号</t>
    <phoneticPr fontId="1" type="noConversion"/>
  </si>
  <si>
    <t>0792-7662005</t>
    <phoneticPr fontId="1" type="noConversion"/>
  </si>
  <si>
    <t>九江</t>
    <phoneticPr fontId="7" type="noConversion"/>
  </si>
  <si>
    <t>濂溪区阿田大虾餐饮天禧店</t>
    <phoneticPr fontId="1" type="noConversion"/>
  </si>
  <si>
    <t>濂溪区浔南大道天禧广场购物中心三层S11-319号</t>
    <phoneticPr fontId="1" type="noConversion"/>
  </si>
  <si>
    <t>庐山区筱树洞餐厅</t>
    <phoneticPr fontId="10" type="noConversion"/>
  </si>
  <si>
    <t>庐山区十里大道联盛老街B3栋二层</t>
    <phoneticPr fontId="10" type="noConversion"/>
  </si>
  <si>
    <t>九江</t>
    <phoneticPr fontId="1" type="noConversion"/>
  </si>
  <si>
    <t>浔阳区全羊府滨江店</t>
    <phoneticPr fontId="1" type="noConversion"/>
  </si>
  <si>
    <t>浔阳区环城北路3号门面</t>
    <phoneticPr fontId="1" type="noConversion"/>
  </si>
  <si>
    <t>浔阳区东山羊全羊馆</t>
    <phoneticPr fontId="1" type="noConversion"/>
  </si>
  <si>
    <t>浔阳区御江一品商业街4#104、201-206,5#203</t>
    <phoneticPr fontId="1" type="noConversion"/>
  </si>
  <si>
    <t>九江市云境小筑生态食府</t>
    <phoneticPr fontId="7" type="noConversion"/>
  </si>
  <si>
    <t>浔阳区信华城市花园二期二栋一单元101</t>
    <phoneticPr fontId="1" type="noConversion"/>
  </si>
  <si>
    <t>湖口县</t>
    <phoneticPr fontId="7" type="noConversion"/>
  </si>
  <si>
    <t>九江茗香饮食文化有限公司（粤港餐厅）</t>
    <phoneticPr fontId="7" type="noConversion"/>
  </si>
  <si>
    <t>湖口县三里大道天邦泰宇B座</t>
    <phoneticPr fontId="7" type="noConversion"/>
  </si>
  <si>
    <t>0792-6311699</t>
    <phoneticPr fontId="7" type="noConversion"/>
  </si>
  <si>
    <t>九江信华建国酒店有限公司餐饮部</t>
    <phoneticPr fontId="1" type="noConversion"/>
  </si>
  <si>
    <t>江西省九江市浔阳区滨江路299号</t>
    <phoneticPr fontId="1" type="noConversion"/>
  </si>
  <si>
    <t>0792-8189999</t>
    <phoneticPr fontId="1" type="noConversion"/>
  </si>
  <si>
    <t>永修县</t>
    <phoneticPr fontId="7" type="noConversion"/>
  </si>
  <si>
    <t>永修县三里古街怀旧主题餐厅</t>
    <phoneticPr fontId="7" type="noConversion"/>
  </si>
  <si>
    <t>永修县铜锣湾购物广场壹号楼4016-4036</t>
    <phoneticPr fontId="1" type="noConversion"/>
  </si>
  <si>
    <t>九江远洲置业有限公司远洲国际大酒店</t>
    <phoneticPr fontId="1" type="noConversion"/>
  </si>
  <si>
    <t>0792-8778565/18170222899</t>
    <phoneticPr fontId="1" type="noConversion"/>
  </si>
  <si>
    <t>九江县</t>
    <phoneticPr fontId="7" type="noConversion"/>
  </si>
  <si>
    <t>九江县刘记肉蟹煲餐饮店</t>
    <phoneticPr fontId="1" type="noConversion"/>
  </si>
  <si>
    <t>九江市九江县柴桑北路</t>
    <phoneticPr fontId="1" type="noConversion"/>
  </si>
  <si>
    <t>13767207736,07926817717</t>
    <phoneticPr fontId="1" type="noConversion"/>
  </si>
  <si>
    <t>彭泽</t>
    <phoneticPr fontId="7" type="noConversion"/>
  </si>
  <si>
    <t>彭泽县方伟食府</t>
    <phoneticPr fontId="10" type="noConversion"/>
  </si>
  <si>
    <t>彭泽县龙城大道党校院内</t>
    <phoneticPr fontId="10" type="noConversion"/>
  </si>
  <si>
    <t>0792-5800779、13879291802</t>
    <phoneticPr fontId="10" type="noConversion"/>
  </si>
  <si>
    <t>麦香源饼店</t>
    <phoneticPr fontId="1" type="noConversion"/>
  </si>
  <si>
    <t>武宁县古艾路影都大厦13号铺</t>
    <phoneticPr fontId="1" type="noConversion"/>
  </si>
  <si>
    <t>18979243774</t>
    <phoneticPr fontId="1" type="noConversion"/>
  </si>
  <si>
    <t>开发区</t>
    <phoneticPr fontId="7" type="noConversion"/>
  </si>
  <si>
    <t>香约私房烘焙</t>
    <phoneticPr fontId="7" type="noConversion"/>
  </si>
  <si>
    <t>0792-8357770</t>
    <phoneticPr fontId="1" type="noConversion"/>
  </si>
  <si>
    <t>瑞昌市优品烘焙店</t>
    <phoneticPr fontId="7" type="noConversion"/>
  </si>
  <si>
    <t>瑞昌市财富大厦8-9号</t>
    <phoneticPr fontId="7" type="noConversion"/>
  </si>
  <si>
    <t>0792-4218218/13767261570</t>
    <phoneticPr fontId="7" type="noConversion"/>
  </si>
  <si>
    <t>湖口麦屯子食品有限公司</t>
    <phoneticPr fontId="1" type="noConversion"/>
  </si>
  <si>
    <t>江西省九江市湖口县百事德商厦一楼、湖口县时代茗湖联盛广场旁</t>
    <phoneticPr fontId="1" type="noConversion"/>
  </si>
  <si>
    <t>400-9158182</t>
    <phoneticPr fontId="1" type="noConversion"/>
  </si>
  <si>
    <t>修水县</t>
    <phoneticPr fontId="7" type="noConversion"/>
  </si>
  <si>
    <t>壹壹蛋糕</t>
    <phoneticPr fontId="7" type="noConversion"/>
  </si>
  <si>
    <t>0792-7629996</t>
    <phoneticPr fontId="1" type="noConversion"/>
  </si>
  <si>
    <t>德兴市时代影城有限公司</t>
    <phoneticPr fontId="7" type="noConversion"/>
  </si>
  <si>
    <t>德兴市味先峰时尚餐厅</t>
    <phoneticPr fontId="7" type="noConversion"/>
  </si>
  <si>
    <t>德兴市福泰广场一至二楼</t>
    <phoneticPr fontId="7" type="noConversion"/>
  </si>
  <si>
    <t>0793-7569977</t>
    <phoneticPr fontId="7" type="noConversion"/>
  </si>
  <si>
    <t>赣东北大道23号二楼（市建行大楼隔壁）</t>
    <phoneticPr fontId="7" type="noConversion"/>
  </si>
  <si>
    <t>0793-8225177</t>
    <phoneticPr fontId="1" type="noConversion"/>
  </si>
  <si>
    <t>江西我爱我家酒店管理有限公司</t>
    <phoneticPr fontId="1" type="noConversion"/>
  </si>
  <si>
    <t>江西省上饶市信州区茶圣路紫阳公园</t>
    <phoneticPr fontId="1" type="noConversion"/>
  </si>
  <si>
    <t>0793-7917777</t>
    <phoneticPr fontId="1" type="noConversion"/>
  </si>
  <si>
    <t>广丰区</t>
    <phoneticPr fontId="7" type="noConversion"/>
  </si>
  <si>
    <t>上饶市广丰区好客餐饮中心</t>
    <phoneticPr fontId="7" type="noConversion"/>
  </si>
  <si>
    <t>广丰区金豪小区</t>
    <phoneticPr fontId="7" type="noConversion"/>
  </si>
  <si>
    <t>07932887777</t>
    <phoneticPr fontId="7" type="noConversion"/>
  </si>
  <si>
    <t>鄱阳县</t>
    <phoneticPr fontId="7" type="noConversion"/>
  </si>
  <si>
    <t>外婆家</t>
    <phoneticPr fontId="7" type="noConversion"/>
  </si>
  <si>
    <t>鄱阳县少一位大酒店</t>
    <phoneticPr fontId="1" type="noConversion"/>
  </si>
  <si>
    <t>鄱阳县芝山时代广场8号</t>
    <phoneticPr fontId="1" type="noConversion"/>
  </si>
  <si>
    <t>万年县</t>
    <phoneticPr fontId="7" type="noConversion"/>
  </si>
  <si>
    <t>万年县忆万年时尚餐厅</t>
    <phoneticPr fontId="1" type="noConversion"/>
  </si>
  <si>
    <t>万年县万泉东路</t>
    <phoneticPr fontId="1" type="noConversion"/>
  </si>
  <si>
    <t>15070301833</t>
    <phoneticPr fontId="1" type="noConversion"/>
  </si>
  <si>
    <t>信州区民肴故事酒店</t>
    <phoneticPr fontId="10" type="noConversion"/>
  </si>
  <si>
    <t>信州区滨江西路88号-S6#商铺</t>
    <phoneticPr fontId="10" type="noConversion"/>
  </si>
  <si>
    <t>0793-8088777</t>
    <phoneticPr fontId="10" type="noConversion"/>
  </si>
  <si>
    <t>余干县时鲜酒楼</t>
    <phoneticPr fontId="10" type="noConversion"/>
  </si>
  <si>
    <t xml:space="preserve">余干县德胜大道 </t>
    <phoneticPr fontId="10" type="noConversion"/>
  </si>
  <si>
    <t>15279363301</t>
    <phoneticPr fontId="10" type="noConversion"/>
  </si>
  <si>
    <t>婺源县文一角音乐牛排西餐厅</t>
    <phoneticPr fontId="1" type="noConversion"/>
  </si>
  <si>
    <t>婺源县文公北路</t>
    <phoneticPr fontId="1" type="noConversion"/>
  </si>
  <si>
    <t>0793-7394777</t>
    <phoneticPr fontId="1" type="noConversion"/>
  </si>
  <si>
    <t>婺源县牛行肥牛火锅店</t>
    <phoneticPr fontId="7" type="noConversion"/>
  </si>
  <si>
    <t>婺源县茶乡东路</t>
    <phoneticPr fontId="1" type="noConversion"/>
  </si>
  <si>
    <t>0793-7369777</t>
    <phoneticPr fontId="1" type="noConversion"/>
  </si>
  <si>
    <t>信州区巴国布衣餐饮店</t>
    <phoneticPr fontId="7" type="noConversion"/>
  </si>
  <si>
    <t>上饶星河国际巴国布衣</t>
    <phoneticPr fontId="7" type="noConversion"/>
  </si>
  <si>
    <t>0793-8297333</t>
    <phoneticPr fontId="7" type="noConversion"/>
  </si>
  <si>
    <t>上饶县乐购发超市有限公司</t>
    <phoneticPr fontId="1" type="noConversion"/>
  </si>
  <si>
    <t>上饶县旭日大道12号丰跃名城负一层</t>
    <phoneticPr fontId="1" type="noConversion"/>
  </si>
  <si>
    <t>0793-5560818</t>
    <phoneticPr fontId="1" type="noConversion"/>
  </si>
  <si>
    <t>彩虹新语</t>
    <phoneticPr fontId="7" type="noConversion"/>
  </si>
  <si>
    <t>信州区赣东北大道46号</t>
    <phoneticPr fontId="1" type="noConversion"/>
  </si>
  <si>
    <t>15070333398</t>
    <phoneticPr fontId="1" type="noConversion"/>
  </si>
  <si>
    <t>彩虹新语</t>
    <phoneticPr fontId="1" type="noConversion"/>
  </si>
  <si>
    <t>中山西路19号</t>
    <phoneticPr fontId="1" type="noConversion"/>
  </si>
  <si>
    <t>13970338182</t>
    <phoneticPr fontId="1" type="noConversion"/>
  </si>
  <si>
    <t>派拉朦超市3家门店</t>
    <phoneticPr fontId="1" type="noConversion"/>
  </si>
  <si>
    <t>门店1：婺源县天佑路、门店2：婺源县茶乡西路与文公北路交叉口、门店3：婺源县北站店</t>
    <phoneticPr fontId="1" type="noConversion"/>
  </si>
  <si>
    <t>0793-7348588、0793-7348589、0793-7348590</t>
    <phoneticPr fontId="1" type="noConversion"/>
  </si>
  <si>
    <t>鄱阳县</t>
    <phoneticPr fontId="7" type="noConversion"/>
  </si>
  <si>
    <t>鄱阳县大润发商贸有限公司</t>
    <phoneticPr fontId="10" type="noConversion"/>
  </si>
  <si>
    <t>鄱阳县丰跃名城负一楼</t>
    <phoneticPr fontId="10" type="noConversion"/>
  </si>
  <si>
    <t>15907054866</t>
    <phoneticPr fontId="10" type="noConversion"/>
  </si>
  <si>
    <t>上饶市永盛购物中心</t>
    <phoneticPr fontId="10" type="noConversion"/>
  </si>
  <si>
    <t>门店1：上饶市信州区步行街解百商厦内。门店2：上饶县旭日大道凯旋新世纪1幢负一层</t>
    <phoneticPr fontId="7" type="noConversion"/>
  </si>
  <si>
    <t>0793-8206693、0793-8823855</t>
    <phoneticPr fontId="7" type="noConversion"/>
  </si>
  <si>
    <t>广丰区</t>
    <phoneticPr fontId="7" type="noConversion"/>
  </si>
  <si>
    <t>广丰嘉百乐超市</t>
    <phoneticPr fontId="1" type="noConversion"/>
  </si>
  <si>
    <t>广丰县府前街、广丰县广场黄浦名流商厦</t>
    <phoneticPr fontId="1" type="noConversion"/>
  </si>
  <si>
    <t>18879312266邵丽珍</t>
    <phoneticPr fontId="1" type="noConversion"/>
  </si>
  <si>
    <t>余干县财源商贸有限公司（门店：万客隆超市3家门店）</t>
    <phoneticPr fontId="7" type="noConversion"/>
  </si>
  <si>
    <t>余干县干越大道粮贸大厦、余干县财富商场、余干县下关花园</t>
    <phoneticPr fontId="1" type="noConversion"/>
  </si>
  <si>
    <t>高建平07933222333、07933205078、07933267999</t>
    <phoneticPr fontId="1" type="noConversion"/>
  </si>
  <si>
    <t>江西嘉百乐贸易有限公司上饶市分公司</t>
    <phoneticPr fontId="7" type="noConversion"/>
  </si>
  <si>
    <t>万力时代嘉百乐</t>
    <phoneticPr fontId="7" type="noConversion"/>
  </si>
  <si>
    <t>18720556677</t>
    <phoneticPr fontId="7" type="noConversion"/>
  </si>
  <si>
    <t>甜蜜约惠 享甜品</t>
    <phoneticPr fontId="1" type="noConversion"/>
  </si>
  <si>
    <t>信州区好利来蛋糕店</t>
    <phoneticPr fontId="1" type="noConversion"/>
  </si>
  <si>
    <t>上饶市信州区赣东北大道45号;</t>
    <phoneticPr fontId="1" type="noConversion"/>
  </si>
  <si>
    <t xml:space="preserve">0793-8221586 </t>
    <phoneticPr fontId="1" type="noConversion"/>
  </si>
  <si>
    <t>信州区好利来蛋糕店</t>
    <phoneticPr fontId="7" type="noConversion"/>
  </si>
  <si>
    <t>上饶市信州区胜利路51号</t>
    <phoneticPr fontId="7" type="noConversion"/>
  </si>
  <si>
    <t>0793-8088329</t>
    <phoneticPr fontId="1" type="noConversion"/>
  </si>
  <si>
    <t>上饶市信州区五三大道46号</t>
    <phoneticPr fontId="1" type="noConversion"/>
  </si>
  <si>
    <t>0793-8216368</t>
    <phoneticPr fontId="1" type="noConversion"/>
  </si>
  <si>
    <t>上饶市信州区解放路17-4号</t>
    <phoneticPr fontId="1" type="noConversion"/>
  </si>
  <si>
    <t>0793-8319768</t>
    <phoneticPr fontId="1" type="noConversion"/>
  </si>
  <si>
    <t>信州区如果咖啡店</t>
    <phoneticPr fontId="10" type="noConversion"/>
  </si>
  <si>
    <t>信州区灵山路30号</t>
    <phoneticPr fontId="10" type="noConversion"/>
  </si>
  <si>
    <t>07938201822</t>
    <phoneticPr fontId="10" type="noConversion"/>
  </si>
  <si>
    <t>华纳兄弟影院</t>
    <phoneticPr fontId="7" type="noConversion"/>
  </si>
  <si>
    <t>嗨翻星期六 10元看大片</t>
    <phoneticPr fontId="1" type="noConversion"/>
  </si>
  <si>
    <t>青原</t>
    <phoneticPr fontId="7" type="noConversion"/>
  </si>
  <si>
    <t>江西阳光城文化发展有限公司</t>
    <phoneticPr fontId="7" type="noConversion"/>
  </si>
  <si>
    <t>吉安市青原区井大阳光城二期</t>
    <phoneticPr fontId="7" type="noConversion"/>
  </si>
  <si>
    <t>0796-8213999</t>
    <phoneticPr fontId="7" type="noConversion"/>
  </si>
  <si>
    <t>万安</t>
    <phoneticPr fontId="7" type="noConversion"/>
  </si>
  <si>
    <t>江西山和文化传媒有限公司万安分公司</t>
    <phoneticPr fontId="1" type="noConversion"/>
  </si>
  <si>
    <t>万安县芙蓉镇五云路402号</t>
    <phoneticPr fontId="1" type="noConversion"/>
  </si>
  <si>
    <t>0796-2067066</t>
    <phoneticPr fontId="1" type="noConversion"/>
  </si>
  <si>
    <t>永新县</t>
    <phoneticPr fontId="7" type="noConversion"/>
  </si>
  <si>
    <t>永新县星河国际影业有限公司</t>
    <phoneticPr fontId="7" type="noConversion"/>
  </si>
  <si>
    <t>永新宾馆4楼</t>
    <phoneticPr fontId="10" type="noConversion"/>
  </si>
  <si>
    <t>0796-7716777</t>
    <phoneticPr fontId="1" type="noConversion"/>
  </si>
  <si>
    <t>遂川</t>
    <phoneticPr fontId="7" type="noConversion"/>
  </si>
  <si>
    <t>遂川县百线影院管理有限公司</t>
    <phoneticPr fontId="1" type="noConversion"/>
  </si>
  <si>
    <t>遂川县泉江镇小康路华影时代广场三楼</t>
    <phoneticPr fontId="1" type="noConversion"/>
  </si>
  <si>
    <t>0796-6266777</t>
    <phoneticPr fontId="1" type="noConversion"/>
  </si>
  <si>
    <t>吉水县</t>
    <phoneticPr fontId="7" type="noConversion"/>
  </si>
  <si>
    <t>吉水县中影星河影城有限公司</t>
    <phoneticPr fontId="1" type="noConversion"/>
  </si>
  <si>
    <t>吉水县龙华北大道237号</t>
    <phoneticPr fontId="1" type="noConversion"/>
  </si>
  <si>
    <t>0796-3529666</t>
    <phoneticPr fontId="1" type="noConversion"/>
  </si>
  <si>
    <t>吉安海纳影院</t>
    <phoneticPr fontId="10" type="noConversion"/>
  </si>
  <si>
    <t>吉安市城南艺术中心</t>
    <phoneticPr fontId="10" type="noConversion"/>
  </si>
  <si>
    <t>0796-7053888</t>
    <phoneticPr fontId="10" type="noConversion"/>
  </si>
  <si>
    <t>吉州区油尖旺烧腊茶餐厅</t>
    <phoneticPr fontId="7" type="noConversion"/>
  </si>
  <si>
    <t>0796-8232233</t>
    <phoneticPr fontId="1" type="noConversion"/>
  </si>
  <si>
    <t>青原区</t>
    <phoneticPr fontId="7" type="noConversion"/>
  </si>
  <si>
    <t>青原区摆渡人时尚餐厅</t>
    <phoneticPr fontId="1" type="noConversion"/>
  </si>
  <si>
    <t>井大阳光城三期26#-112号</t>
    <phoneticPr fontId="1" type="noConversion"/>
  </si>
  <si>
    <t>0796-2039922</t>
    <phoneticPr fontId="1" type="noConversion"/>
  </si>
  <si>
    <t>光远主题餐厅</t>
    <phoneticPr fontId="7" type="noConversion"/>
  </si>
  <si>
    <t>青原区井大阳光城21栋102铺</t>
    <phoneticPr fontId="1" type="noConversion"/>
  </si>
  <si>
    <t>0796-8307777</t>
    <phoneticPr fontId="1" type="noConversion"/>
  </si>
  <si>
    <t>潮辣火锅</t>
    <phoneticPr fontId="7" type="noConversion"/>
  </si>
  <si>
    <t>吉安莱斯百货B座1楼</t>
    <phoneticPr fontId="7" type="noConversion"/>
  </si>
  <si>
    <t>0796-8911666</t>
    <phoneticPr fontId="7" type="noConversion"/>
  </si>
  <si>
    <t>吉州区</t>
    <phoneticPr fontId="10" type="noConversion"/>
  </si>
  <si>
    <t>吉州区邂逅餐厅</t>
    <phoneticPr fontId="1" type="noConversion"/>
  </si>
  <si>
    <t>阳明西路64号</t>
    <phoneticPr fontId="1" type="noConversion"/>
  </si>
  <si>
    <t>0796-7075777</t>
    <phoneticPr fontId="1" type="noConversion"/>
  </si>
  <si>
    <t>V+音乐餐吧</t>
    <phoneticPr fontId="7" type="noConversion"/>
  </si>
  <si>
    <t>吉州区城北站牌庐陵商业街D栋2楼</t>
    <phoneticPr fontId="1" type="noConversion"/>
  </si>
  <si>
    <t>吉州区釜域肉蟹煲店</t>
    <phoneticPr fontId="1" type="noConversion"/>
  </si>
  <si>
    <t>吉州区天虹商场6楼</t>
    <phoneticPr fontId="1" type="noConversion"/>
  </si>
  <si>
    <t>好乐福</t>
    <phoneticPr fontId="1" type="noConversion"/>
  </si>
  <si>
    <t>吉安市吉州区阳明西路</t>
    <phoneticPr fontId="1" type="noConversion"/>
  </si>
  <si>
    <t>上厨餐厅</t>
    <phoneticPr fontId="10" type="noConversion"/>
  </si>
  <si>
    <t>吉安市西苑小区西门口</t>
    <phoneticPr fontId="10" type="noConversion"/>
  </si>
  <si>
    <t>顶鲜手切牛肉火锅</t>
    <phoneticPr fontId="1" type="noConversion"/>
  </si>
  <si>
    <t>吉安市吉州区鼎泰步行街4楼</t>
    <phoneticPr fontId="1" type="noConversion"/>
  </si>
  <si>
    <t>0796-8218966</t>
    <phoneticPr fontId="1" type="noConversion"/>
  </si>
  <si>
    <t>川西坝子</t>
    <phoneticPr fontId="1" type="noConversion"/>
  </si>
  <si>
    <t>吉安市吉州区星港澳园大门口旁</t>
    <phoneticPr fontId="1" type="noConversion"/>
  </si>
  <si>
    <t>曼巴牛扒</t>
    <phoneticPr fontId="7" type="noConversion"/>
  </si>
  <si>
    <t>吉安市吉州区阳明公馆旁</t>
    <phoneticPr fontId="1" type="noConversion"/>
  </si>
  <si>
    <t>家和厨房</t>
    <phoneticPr fontId="7" type="noConversion"/>
  </si>
  <si>
    <t>吉安市吉州区银兴广场2号楼2层</t>
    <phoneticPr fontId="7" type="noConversion"/>
  </si>
  <si>
    <t>极致牛男手造</t>
    <phoneticPr fontId="1" type="noConversion"/>
  </si>
  <si>
    <t>吉安市吉州区人民广场北路1号新世界广场1-04号</t>
    <phoneticPr fontId="1" type="noConversion"/>
  </si>
  <si>
    <t>0796-8318989</t>
    <phoneticPr fontId="1" type="noConversion"/>
  </si>
  <si>
    <t>好享来</t>
    <phoneticPr fontId="7" type="noConversion"/>
  </si>
  <si>
    <t>吉安市吉州区劳动大厦旁</t>
    <phoneticPr fontId="1" type="noConversion"/>
  </si>
  <si>
    <t>水口餐馆</t>
    <phoneticPr fontId="1" type="noConversion"/>
  </si>
  <si>
    <t>吉安市吉州区</t>
    <phoneticPr fontId="1" type="noConversion"/>
  </si>
  <si>
    <t xml:space="preserve">吉相新厨 </t>
    <phoneticPr fontId="1" type="noConversion"/>
  </si>
  <si>
    <t>吉州区天虹商圈六层A6019</t>
    <phoneticPr fontId="1" type="noConversion"/>
  </si>
  <si>
    <t>吉安市</t>
    <phoneticPr fontId="7" type="noConversion"/>
  </si>
  <si>
    <t>万安县</t>
    <phoneticPr fontId="7" type="noConversion"/>
  </si>
  <si>
    <t>万安珍百味餐饮服务有限公司</t>
    <phoneticPr fontId="10" type="noConversion"/>
  </si>
  <si>
    <t>万安县五云路</t>
    <phoneticPr fontId="10" type="noConversion"/>
  </si>
  <si>
    <t>永新县鱼梆子餐厅</t>
    <phoneticPr fontId="7" type="noConversion"/>
  </si>
  <si>
    <t>永新县龙湾华庭小区广场（中医院大门正对面）</t>
    <phoneticPr fontId="1" type="noConversion"/>
  </si>
  <si>
    <t xml:space="preserve">崽儿火锅 </t>
    <phoneticPr fontId="1" type="noConversion"/>
  </si>
  <si>
    <r>
      <t>吉州区广场北路1号</t>
    </r>
    <r>
      <rPr>
        <sz val="12"/>
        <rFont val="宋体"/>
        <family val="3"/>
        <charset val="134"/>
        <scheme val="minor"/>
      </rPr>
      <t>1-2栋一楼中厅</t>
    </r>
    <phoneticPr fontId="1" type="noConversion"/>
  </si>
  <si>
    <t>仙踪林</t>
    <phoneticPr fontId="7" type="noConversion"/>
  </si>
  <si>
    <t>吉州区天虹商场2楼</t>
    <phoneticPr fontId="1" type="noConversion"/>
  </si>
  <si>
    <t>香聚庐陵</t>
    <phoneticPr fontId="7" type="noConversion"/>
  </si>
  <si>
    <r>
      <t>吉州大道2</t>
    </r>
    <r>
      <rPr>
        <sz val="12"/>
        <rFont val="宋体"/>
        <family val="3"/>
        <charset val="134"/>
        <scheme val="minor"/>
      </rPr>
      <t>8号水岸名都4号门面</t>
    </r>
    <phoneticPr fontId="7" type="noConversion"/>
  </si>
  <si>
    <t>吉安市青原区乡巴佬菜馆</t>
    <phoneticPr fontId="1" type="noConversion"/>
  </si>
  <si>
    <t>吉安市青原区井大阳光城25#-104105108号</t>
    <phoneticPr fontId="1" type="noConversion"/>
  </si>
  <si>
    <t>国光超市万安店</t>
    <phoneticPr fontId="7" type="noConversion"/>
  </si>
  <si>
    <t>万安县国光超市</t>
    <phoneticPr fontId="1" type="noConversion"/>
  </si>
  <si>
    <t>吉水</t>
    <phoneticPr fontId="7" type="noConversion"/>
  </si>
  <si>
    <t>国光超市吉水店</t>
    <phoneticPr fontId="1" type="noConversion"/>
  </si>
  <si>
    <t>吉水县国光超市</t>
    <phoneticPr fontId="1" type="noConversion"/>
  </si>
  <si>
    <t>泰和</t>
    <phoneticPr fontId="7" type="noConversion"/>
  </si>
  <si>
    <t>国光超市泰和店</t>
    <phoneticPr fontId="1" type="noConversion"/>
  </si>
  <si>
    <t>泰和县国光超市</t>
    <phoneticPr fontId="1" type="noConversion"/>
  </si>
  <si>
    <t>万安县味美兹蛋糕店</t>
    <phoneticPr fontId="10" type="noConversion"/>
  </si>
  <si>
    <t>金冠烘焙总店</t>
    <phoneticPr fontId="7" type="noConversion"/>
  </si>
  <si>
    <t>凯震阳明商城国光超市旁</t>
    <phoneticPr fontId="7" type="noConversion"/>
  </si>
  <si>
    <t>0796-8290388</t>
    <phoneticPr fontId="7" type="noConversion"/>
  </si>
  <si>
    <t>金冠烘焙德邦店</t>
    <phoneticPr fontId="1" type="noConversion"/>
  </si>
  <si>
    <t>吉安市吉州区井冈山大道德邦超市二楼电梯对面</t>
    <phoneticPr fontId="1" type="noConversion"/>
  </si>
  <si>
    <t>0796-8290882</t>
    <phoneticPr fontId="1" type="noConversion"/>
  </si>
  <si>
    <t>吉安市青原区皇冠蛋糕师院店</t>
    <phoneticPr fontId="7" type="noConversion"/>
  </si>
  <si>
    <t>吉安青原区学苑路1号</t>
    <phoneticPr fontId="1" type="noConversion"/>
  </si>
  <si>
    <t>南昌</t>
    <phoneticPr fontId="7" type="noConversion"/>
  </si>
  <si>
    <t>西湖区</t>
    <phoneticPr fontId="7" type="noConversion"/>
  </si>
  <si>
    <t>云境小厨餐饮店</t>
    <phoneticPr fontId="7" type="noConversion"/>
  </si>
  <si>
    <t>南昌市西湖区前进路鑫隍城二期3号楼104店面</t>
    <phoneticPr fontId="7" type="noConversion"/>
  </si>
  <si>
    <t>西湖区客香徕烧菜馆</t>
    <phoneticPr fontId="1" type="noConversion"/>
  </si>
  <si>
    <t>南昌市西湖区前进路147号鑫隍城5号店面</t>
    <phoneticPr fontId="1" type="noConversion"/>
  </si>
  <si>
    <t>佐佑时尚经典餐厅</t>
    <phoneticPr fontId="7" type="noConversion"/>
  </si>
  <si>
    <t>南昌市西湖区绳金塔街11号</t>
    <phoneticPr fontId="7" type="noConversion"/>
  </si>
  <si>
    <t>0791-87885777</t>
    <phoneticPr fontId="1" type="noConversion"/>
  </si>
  <si>
    <r>
      <t>云镜味之道(</t>
    </r>
    <r>
      <rPr>
        <sz val="10"/>
        <rFont val="宋体"/>
        <family val="3"/>
        <charset val="134"/>
        <scheme val="minor"/>
      </rPr>
      <t>西湖区渝味之道餐饮)</t>
    </r>
    <phoneticPr fontId="1" type="noConversion"/>
  </si>
  <si>
    <t>南昌市西湖区绳金塔街273号</t>
    <phoneticPr fontId="1" type="noConversion"/>
  </si>
  <si>
    <t>蒙骨王火锅店</t>
    <phoneticPr fontId="1" type="noConversion"/>
  </si>
  <si>
    <t>南昌市西湖区十字街777号</t>
    <phoneticPr fontId="1" type="noConversion"/>
  </si>
  <si>
    <t>品香斋(品天下糕点美食店)</t>
    <phoneticPr fontId="10" type="noConversion"/>
  </si>
  <si>
    <t>南昌市西湖区绳金塔街45-51号</t>
    <phoneticPr fontId="10" type="noConversion"/>
  </si>
  <si>
    <t>绳金塔八爷火锅店</t>
    <phoneticPr fontId="1" type="noConversion"/>
  </si>
  <si>
    <t>南昌市西湖区前进路147号鑫隍城4/5栋44号店面</t>
    <phoneticPr fontId="1" type="noConversion"/>
  </si>
  <si>
    <t>好味坊餐饮店</t>
    <phoneticPr fontId="1" type="noConversion"/>
  </si>
  <si>
    <t>南昌市西湖区将军渡6号</t>
    <phoneticPr fontId="1" type="noConversion"/>
  </si>
  <si>
    <t>慈心素食馆</t>
    <phoneticPr fontId="7" type="noConversion"/>
  </si>
  <si>
    <t>南昌市西湖区绳金塔街1号</t>
    <phoneticPr fontId="1" type="noConversion"/>
  </si>
  <si>
    <t>金塔街香天下火锅店</t>
    <phoneticPr fontId="7" type="noConversion"/>
  </si>
  <si>
    <t>南昌市西湖区绳金塔街15号-19号</t>
    <phoneticPr fontId="7" type="noConversion"/>
  </si>
  <si>
    <t>东湖区</t>
    <phoneticPr fontId="7" type="noConversion"/>
  </si>
  <si>
    <t>西湖区香天下火锅象山店</t>
    <phoneticPr fontId="1" type="noConversion"/>
  </si>
  <si>
    <t>南昌市东湖区带子巷5号</t>
    <phoneticPr fontId="1" type="noConversion"/>
  </si>
  <si>
    <t>0791-88898905</t>
    <phoneticPr fontId="1" type="noConversion"/>
  </si>
  <si>
    <t>青山湖区</t>
    <phoneticPr fontId="7" type="noConversion"/>
  </si>
  <si>
    <t>青山湖区香天下火锅青山湖店</t>
    <phoneticPr fontId="7" type="noConversion"/>
  </si>
  <si>
    <t>南昌市青山湖区上海北路818号青湖国际大厦</t>
    <phoneticPr fontId="1" type="noConversion"/>
  </si>
  <si>
    <t>高新区</t>
    <phoneticPr fontId="7" type="noConversion"/>
  </si>
  <si>
    <t>一点小心意餐饮店</t>
    <phoneticPr fontId="1" type="noConversion"/>
  </si>
  <si>
    <t>南昌市南昌高新技术产业开发区新城吾悦广场4楼4007号商铺</t>
    <phoneticPr fontId="1" type="noConversion"/>
  </si>
  <si>
    <t>0791-86397879</t>
    <phoneticPr fontId="1" type="noConversion"/>
  </si>
  <si>
    <t>红谷滩</t>
    <phoneticPr fontId="7" type="noConversion"/>
  </si>
  <si>
    <t>红谷滩新区小殷私房豆捞餐饮店</t>
    <phoneticPr fontId="1" type="noConversion"/>
  </si>
  <si>
    <t>南昌市红谷滩区莱蒙都会一期18栋商业楼109室</t>
    <phoneticPr fontId="1" type="noConversion"/>
  </si>
  <si>
    <t>南昌市东湖区厨娘土菜馆</t>
    <phoneticPr fontId="10" type="noConversion"/>
  </si>
  <si>
    <t>南昌市东湖区佘山路59号锦桂华庭</t>
    <phoneticPr fontId="10" type="noConversion"/>
  </si>
  <si>
    <t>0791-86855959</t>
    <phoneticPr fontId="10" type="noConversion"/>
  </si>
  <si>
    <t>南昌县</t>
    <phoneticPr fontId="7" type="noConversion"/>
  </si>
  <si>
    <t>南昌县佳豪购物广场</t>
    <phoneticPr fontId="1" type="noConversion"/>
  </si>
  <si>
    <t>南昌县莲塘镇斗柏路269号唐庄住宅区8栋101</t>
    <phoneticPr fontId="1" type="noConversion"/>
  </si>
  <si>
    <t>安义</t>
    <phoneticPr fontId="7" type="noConversion"/>
  </si>
  <si>
    <t>江西省繁花餐饮服务有效公司</t>
    <phoneticPr fontId="1" type="noConversion"/>
  </si>
  <si>
    <t>安义县香榭大道</t>
    <phoneticPr fontId="1" type="noConversion"/>
  </si>
  <si>
    <t>0791-83480777</t>
    <phoneticPr fontId="1" type="noConversion"/>
  </si>
  <si>
    <t>安义县老戴超市</t>
    <phoneticPr fontId="7" type="noConversion"/>
  </si>
  <si>
    <t>安义县文峰路19-24号</t>
    <phoneticPr fontId="7" type="noConversion"/>
  </si>
  <si>
    <t>0791-83427969</t>
    <phoneticPr fontId="7" type="noConversion"/>
  </si>
  <si>
    <t>高新</t>
    <phoneticPr fontId="7" type="noConversion"/>
  </si>
  <si>
    <t>南昌潇湘影城有限公司</t>
    <phoneticPr fontId="7" type="noConversion"/>
  </si>
  <si>
    <t>南昌市高新华宸东区小时代奥体天虹项目六楼</t>
    <phoneticPr fontId="7" type="noConversion"/>
  </si>
  <si>
    <t>南昌蓝海天幕电影城有限公司</t>
    <phoneticPr fontId="1" type="noConversion"/>
  </si>
  <si>
    <t>南昌市青山南路118号蓝海购物广场3楼</t>
    <phoneticPr fontId="1" type="noConversion"/>
  </si>
  <si>
    <t>0791-88616060</t>
    <phoneticPr fontId="1" type="noConversion"/>
  </si>
  <si>
    <t>江苏星轶影院管理有限公司南昌分公司</t>
    <phoneticPr fontId="7" type="noConversion"/>
  </si>
  <si>
    <t>南昌市新城吾悦广场4层4009</t>
    <phoneticPr fontId="1" type="noConversion"/>
  </si>
  <si>
    <t>江西星濠国际影城</t>
    <phoneticPr fontId="1" type="noConversion"/>
  </si>
  <si>
    <t>南昌市东湖区二七北路328号</t>
    <phoneticPr fontId="1" type="noConversion"/>
  </si>
  <si>
    <t>红谷滩新区</t>
    <phoneticPr fontId="7" type="noConversion"/>
  </si>
  <si>
    <t>江西新华网尚视听有限公司</t>
    <phoneticPr fontId="1" type="noConversion"/>
  </si>
  <si>
    <t>南昌市红谷滩新区红谷南大道2799号</t>
    <phoneticPr fontId="1" type="noConversion"/>
  </si>
  <si>
    <t>0791-86200122</t>
    <phoneticPr fontId="1" type="noConversion"/>
  </si>
  <si>
    <t>进贤县</t>
    <phoneticPr fontId="7" type="noConversion"/>
  </si>
  <si>
    <t>江西省恒业文化传媒有限公司进贤分公司</t>
    <phoneticPr fontId="10" type="noConversion"/>
  </si>
  <si>
    <t>南昌市进贤县民和镇胜利南路与进贤大道交汇处</t>
    <phoneticPr fontId="10" type="noConversion"/>
  </si>
  <si>
    <t>广东大地影院建设有限公司高新分公司</t>
    <phoneticPr fontId="1" type="noConversion"/>
  </si>
  <si>
    <t>南昌市青山湖大道199号五湖国际广场大地影院</t>
    <phoneticPr fontId="1" type="noConversion"/>
  </si>
  <si>
    <t>星美影院（梦时代店）</t>
    <phoneticPr fontId="1" type="noConversion"/>
  </si>
  <si>
    <t>南昌市青山湖区恒茂梦时代广场4楼</t>
    <phoneticPr fontId="1" type="noConversion"/>
  </si>
  <si>
    <t>0791-88861190</t>
    <phoneticPr fontId="1" type="noConversion"/>
  </si>
  <si>
    <t>新建区</t>
    <phoneticPr fontId="7" type="noConversion"/>
  </si>
  <si>
    <t>星美影院（红谷新城店）</t>
    <phoneticPr fontId="7" type="noConversion"/>
  </si>
  <si>
    <t>南昌市新建区320国道以东恒茂红谷新城三期集中商业区麦德龙四楼</t>
    <phoneticPr fontId="1" type="noConversion"/>
  </si>
  <si>
    <t>0791-82299227</t>
    <phoneticPr fontId="1" type="noConversion"/>
  </si>
  <si>
    <t>江西嘉华时代文化传播有限公司</t>
    <phoneticPr fontId="7" type="noConversion"/>
  </si>
  <si>
    <t>南昌市青山湖区上海路3号4栋3层</t>
    <phoneticPr fontId="7" type="noConversion"/>
  </si>
  <si>
    <t>0791-88226686</t>
    <phoneticPr fontId="7" type="noConversion"/>
  </si>
  <si>
    <t>青山湖区梧桐下音乐餐吧</t>
    <phoneticPr fontId="1" type="noConversion"/>
  </si>
  <si>
    <t>南昌市青山湖区上海路699文化创意产业园B18-2</t>
    <phoneticPr fontId="1" type="noConversion"/>
  </si>
  <si>
    <t>0791-86510699</t>
    <phoneticPr fontId="1" type="noConversion"/>
  </si>
  <si>
    <t>牛男手造建德观店</t>
    <phoneticPr fontId="7" type="noConversion"/>
  </si>
  <si>
    <t>南昌市东湖区建德观下水巷151号</t>
    <phoneticPr fontId="1" type="noConversion"/>
  </si>
  <si>
    <t>17007098008</t>
    <phoneticPr fontId="1" type="noConversion"/>
  </si>
  <si>
    <t>牛男手造红谷滩万达店</t>
    <phoneticPr fontId="1" type="noConversion"/>
  </si>
  <si>
    <t>南昌红谷滩新区万达金街2楼2070商铺</t>
    <phoneticPr fontId="1" type="noConversion"/>
  </si>
  <si>
    <t>0791-83976006</t>
    <phoneticPr fontId="1" type="noConversion"/>
  </si>
  <si>
    <t>象湖</t>
    <phoneticPr fontId="7" type="noConversion"/>
  </si>
  <si>
    <t>牛男手造象湖店</t>
    <phoneticPr fontId="1" type="noConversion"/>
  </si>
  <si>
    <t>南昌县象湖芳草路东口1栋4号商铺</t>
    <phoneticPr fontId="1" type="noConversion"/>
  </si>
  <si>
    <t>15870000236</t>
    <phoneticPr fontId="1" type="noConversion"/>
  </si>
  <si>
    <t>牛男手造莲塘店</t>
    <phoneticPr fontId="10" type="noConversion"/>
  </si>
  <si>
    <t>南昌县莲塘镇农贸路67号</t>
    <phoneticPr fontId="10" type="noConversion"/>
  </si>
  <si>
    <t>13767069953</t>
    <phoneticPr fontId="10" type="noConversion"/>
  </si>
  <si>
    <t>牛男手造699店</t>
    <phoneticPr fontId="7" type="noConversion"/>
  </si>
  <si>
    <t>南昌市青山湖区上海路699文化产业园B9栋</t>
    <phoneticPr fontId="1" type="noConversion"/>
  </si>
  <si>
    <t>0791-87886673</t>
    <phoneticPr fontId="1" type="noConversion"/>
  </si>
  <si>
    <t>牛男手造天虹店</t>
    <phoneticPr fontId="1" type="noConversion"/>
  </si>
  <si>
    <t>南昌市东湖区中山路天虹商场8楼</t>
    <phoneticPr fontId="1" type="noConversion"/>
  </si>
  <si>
    <t>靓靓蒸虾（建德观店）</t>
    <phoneticPr fontId="7" type="noConversion"/>
  </si>
  <si>
    <t>南昌市东湖区建德观65号</t>
    <phoneticPr fontId="1" type="noConversion"/>
  </si>
  <si>
    <t>136995564922刘总</t>
    <phoneticPr fontId="1" type="noConversion"/>
  </si>
  <si>
    <t>靓靓蒸虾（民德路店）</t>
    <phoneticPr fontId="7" type="noConversion"/>
  </si>
  <si>
    <t>南昌市东湖区民德路248号</t>
    <phoneticPr fontId="7" type="noConversion"/>
  </si>
  <si>
    <t>136995564922刘总</t>
    <phoneticPr fontId="7" type="noConversion"/>
  </si>
  <si>
    <t>靓靓蒸虾（船山路店）</t>
    <phoneticPr fontId="1" type="noConversion"/>
  </si>
  <si>
    <t>南昌市东湖区船山路251号</t>
    <phoneticPr fontId="1" type="noConversion"/>
  </si>
  <si>
    <t>九龙湖</t>
    <phoneticPr fontId="7" type="noConversion"/>
  </si>
  <si>
    <t>炉鱼来了万达茂店</t>
    <phoneticPr fontId="7" type="noConversion"/>
  </si>
  <si>
    <t>南昌市九龙湖北龙蟠街万达茂三层3013号商铺</t>
    <phoneticPr fontId="1" type="noConversion"/>
  </si>
  <si>
    <t>0791-87362841</t>
    <phoneticPr fontId="1" type="noConversion"/>
  </si>
  <si>
    <t>炉鱼来了世贸店</t>
    <phoneticPr fontId="1" type="noConversion"/>
  </si>
  <si>
    <t>南昌市红谷滩新区红谷中大道世贸广场4楼</t>
    <phoneticPr fontId="1" type="noConversion"/>
  </si>
  <si>
    <t>0791-86229696</t>
    <phoneticPr fontId="1" type="noConversion"/>
  </si>
  <si>
    <t>炉忆九段烧梦时代广场店</t>
    <phoneticPr fontId="1" type="noConversion"/>
  </si>
  <si>
    <t>南昌市青山湖区北京东路梦时代广场4号楼3F</t>
    <phoneticPr fontId="1" type="noConversion"/>
  </si>
  <si>
    <t>南昌川香渔府万达店</t>
    <phoneticPr fontId="10" type="noConversion"/>
  </si>
  <si>
    <t>南昌市红谷滩新区万达广场五楼</t>
    <phoneticPr fontId="10" type="noConversion"/>
  </si>
  <si>
    <t>0791-83898877</t>
    <phoneticPr fontId="10" type="noConversion"/>
  </si>
  <si>
    <t>武宁小馆丁公路店</t>
    <phoneticPr fontId="7" type="noConversion"/>
  </si>
  <si>
    <t>南昌市东湖区丁公路97号</t>
    <phoneticPr fontId="7" type="noConversion"/>
  </si>
  <si>
    <t>0791-86269111</t>
    <phoneticPr fontId="7" type="noConversion"/>
  </si>
  <si>
    <t>武宁小馆红谷滩店（湖边人家)</t>
    <phoneticPr fontId="1" type="noConversion"/>
  </si>
  <si>
    <t>南昌市红谷滩新区丽景路800号</t>
    <phoneticPr fontId="1" type="noConversion"/>
  </si>
  <si>
    <t>0791-88531177</t>
    <phoneticPr fontId="1" type="noConversion"/>
  </si>
  <si>
    <t>南昌宴火餐饮管理有限公司</t>
    <phoneticPr fontId="7" type="noConversion"/>
  </si>
  <si>
    <t>南昌市红谷滩新区红谷中大道1706号世茂广场5-505</t>
    <phoneticPr fontId="1" type="noConversion"/>
  </si>
  <si>
    <t>南昌县象湖思密达韩式自助烤肉店</t>
    <phoneticPr fontId="7" type="noConversion"/>
  </si>
  <si>
    <t>南昌县象湖新城金沙大道象湖天虹对面</t>
    <phoneticPr fontId="7" type="noConversion"/>
  </si>
  <si>
    <t>0791-85770169</t>
    <phoneticPr fontId="7" type="noConversion"/>
  </si>
  <si>
    <t>南昌县莲塘玺悦城佐祐时尚经典餐厅</t>
    <phoneticPr fontId="1" type="noConversion"/>
  </si>
  <si>
    <t>南昌县莲塘镇澄湖东路1111号玺悦城23号楼4楼</t>
    <phoneticPr fontId="1" type="noConversion"/>
  </si>
  <si>
    <t>0791-87872777</t>
    <phoneticPr fontId="1" type="noConversion"/>
  </si>
  <si>
    <t>万岁寿司料理</t>
    <phoneticPr fontId="7" type="noConversion"/>
  </si>
  <si>
    <t>南昌市青山湖区恒茂梦时代2楼</t>
    <phoneticPr fontId="7" type="noConversion"/>
  </si>
  <si>
    <t>卢总15999955544</t>
    <phoneticPr fontId="1" type="noConversion"/>
  </si>
  <si>
    <t>赶海客餐厅</t>
    <phoneticPr fontId="1" type="noConversion"/>
  </si>
  <si>
    <t>南昌市青山湖区恒茂梦时代3楼</t>
    <phoneticPr fontId="1" type="noConversion"/>
  </si>
  <si>
    <t>罗可菲18116228918</t>
    <phoneticPr fontId="1" type="noConversion"/>
  </si>
  <si>
    <t>果餐时刻</t>
    <phoneticPr fontId="1" type="noConversion"/>
  </si>
  <si>
    <t>南昌市青山湖区洪都中大道58号</t>
    <phoneticPr fontId="1" type="noConversion"/>
  </si>
  <si>
    <t>青云谱区</t>
    <phoneticPr fontId="7" type="noConversion"/>
  </si>
  <si>
    <t>果餐时刻</t>
    <phoneticPr fontId="10" type="noConversion"/>
  </si>
  <si>
    <t>南昌市青云谱区解放西路426号青云小镇壹加壹生活超市内E区</t>
    <phoneticPr fontId="10" type="noConversion"/>
  </si>
  <si>
    <t>红谷滩新区耶是烤鱼店</t>
    <phoneticPr fontId="1" type="noConversion"/>
  </si>
  <si>
    <t>南昌市红谷滩新区铜锣湾广场L4层42号商铺</t>
    <phoneticPr fontId="1" type="noConversion"/>
  </si>
  <si>
    <t>青山湖区雅颂居餐饮店</t>
    <phoneticPr fontId="1" type="noConversion"/>
  </si>
  <si>
    <t>南昌市青山湖区北京东路永人村452号</t>
    <phoneticPr fontId="1" type="noConversion"/>
  </si>
  <si>
    <t>0791-86272828</t>
    <phoneticPr fontId="7" type="noConversion"/>
  </si>
  <si>
    <t>新余市</t>
    <phoneticPr fontId="7" type="noConversion"/>
  </si>
  <si>
    <t>渝水区</t>
    <phoneticPr fontId="7" type="noConversion"/>
  </si>
  <si>
    <t>渝水区凌上路肥牛仔时尚火锅店</t>
    <phoneticPr fontId="7" type="noConversion"/>
  </si>
  <si>
    <t>新余市长青北路1号人民广场</t>
    <phoneticPr fontId="1" type="noConversion"/>
  </si>
  <si>
    <t>0790-6336777</t>
    <phoneticPr fontId="1" type="noConversion"/>
  </si>
  <si>
    <t>新余吉哆啦精致料理</t>
    <phoneticPr fontId="7" type="noConversion"/>
  </si>
  <si>
    <t>新余市高能广场沃尔玛4楼</t>
    <phoneticPr fontId="7" type="noConversion"/>
  </si>
  <si>
    <t>0790-6287977</t>
    <phoneticPr fontId="7" type="noConversion"/>
  </si>
  <si>
    <t>新余昔年时尚餐厅</t>
    <phoneticPr fontId="1" type="noConversion"/>
  </si>
  <si>
    <t>新余市胜利北路2号</t>
    <phoneticPr fontId="1" type="noConversion"/>
  </si>
  <si>
    <t>渝水区抱石大道老虎滩自助百汇餐厅</t>
    <phoneticPr fontId="7" type="noConversion"/>
  </si>
  <si>
    <t>渝水区抱石东大道519号</t>
    <phoneticPr fontId="1" type="noConversion"/>
  </si>
  <si>
    <t>0790-6200777</t>
    <phoneticPr fontId="1" type="noConversion"/>
  </si>
  <si>
    <t>分宜县</t>
    <phoneticPr fontId="7" type="noConversion"/>
  </si>
  <si>
    <t>分宜县五谷丰登厨工厂</t>
    <phoneticPr fontId="1" type="noConversion"/>
  </si>
  <si>
    <t>分宜天工大道（建设银行宿舍对面）</t>
    <phoneticPr fontId="1" type="noConversion"/>
  </si>
  <si>
    <t>0790-5818666</t>
    <phoneticPr fontId="1" type="noConversion"/>
  </si>
  <si>
    <t>新余光美金逸影城</t>
    <phoneticPr fontId="1" type="noConversion"/>
  </si>
  <si>
    <t>渝水区团结西路高能广场4楼</t>
    <phoneticPr fontId="1" type="noConversion"/>
  </si>
  <si>
    <t>0790-6266622</t>
    <phoneticPr fontId="1" type="noConversion"/>
  </si>
  <si>
    <t>分宜天幕影城</t>
    <phoneticPr fontId="10" type="noConversion"/>
  </si>
  <si>
    <t>分宜府前路沃尔玛楼上</t>
    <phoneticPr fontId="10" type="noConversion"/>
  </si>
  <si>
    <t>渝水区劳动北路酸柠檬蛋糕饼店</t>
    <phoneticPr fontId="1" type="noConversion"/>
  </si>
  <si>
    <t>新余市劳动北路</t>
    <phoneticPr fontId="1" type="noConversion"/>
  </si>
  <si>
    <t>0790-6268450</t>
    <phoneticPr fontId="1" type="noConversion"/>
  </si>
  <si>
    <t>渝水区公园南路丁雨超市</t>
    <phoneticPr fontId="1" type="noConversion"/>
  </si>
  <si>
    <t>新余市新钢一小斜对面</t>
    <phoneticPr fontId="1" type="noConversion"/>
  </si>
  <si>
    <t>0790-6223001</t>
    <phoneticPr fontId="1" type="noConversion"/>
  </si>
  <si>
    <t>渝水区新欣南大道丁雨超市</t>
    <phoneticPr fontId="7" type="noConversion"/>
  </si>
  <si>
    <t>新余大桥北面</t>
    <phoneticPr fontId="7" type="noConversion"/>
  </si>
  <si>
    <t>0790-6276599</t>
    <phoneticPr fontId="7" type="noConversion"/>
  </si>
  <si>
    <t>渝水区公园北村丁雨超市</t>
    <phoneticPr fontId="7" type="noConversion"/>
  </si>
  <si>
    <t>渝水区公园北村桥头</t>
    <phoneticPr fontId="7" type="noConversion"/>
  </si>
  <si>
    <t>0790-6261968</t>
    <phoneticPr fontId="7" type="noConversion"/>
  </si>
  <si>
    <t>渝水区站前西路延伸段丁雨超市</t>
    <phoneticPr fontId="1" type="noConversion"/>
  </si>
  <si>
    <t>渝水区站前西路延伸段阳光365小区</t>
    <phoneticPr fontId="1" type="noConversion"/>
  </si>
  <si>
    <t>0790-6281988</t>
    <phoneticPr fontId="1" type="noConversion"/>
  </si>
  <si>
    <t>新余高新区丁雨超市</t>
    <phoneticPr fontId="7" type="noConversion"/>
  </si>
  <si>
    <t>渝东大道水恋书香小区门口</t>
    <phoneticPr fontId="1" type="noConversion"/>
  </si>
  <si>
    <t>0790-6865899</t>
    <phoneticPr fontId="1" type="noConversion"/>
  </si>
  <si>
    <t>渝水区劳动北路丁雨超市</t>
    <phoneticPr fontId="1" type="noConversion"/>
  </si>
  <si>
    <t>城北赣新路口（盐业公司对面）</t>
    <phoneticPr fontId="1" type="noConversion"/>
  </si>
  <si>
    <t>0790-6446599</t>
    <phoneticPr fontId="1" type="noConversion"/>
  </si>
  <si>
    <t>新余市丁雨商贸有限公司</t>
    <phoneticPr fontId="1" type="noConversion"/>
  </si>
  <si>
    <t>新钢钢都现代城会所</t>
    <phoneticPr fontId="1" type="noConversion"/>
  </si>
  <si>
    <t>0790-6279999</t>
    <phoneticPr fontId="1" type="noConversion"/>
  </si>
  <si>
    <t>新余高新区水西镇丁雨副食超市</t>
    <phoneticPr fontId="10" type="noConversion"/>
  </si>
  <si>
    <t>水西逸夫小学门口</t>
    <phoneticPr fontId="10" type="noConversion"/>
  </si>
  <si>
    <t>0790-6446599</t>
    <phoneticPr fontId="10" type="noConversion"/>
  </si>
  <si>
    <t>渝水区富塘村光阴的故事餐饮店</t>
    <phoneticPr fontId="1" type="noConversion"/>
  </si>
  <si>
    <t>渝水区站前西路延伸段长青桥下</t>
    <phoneticPr fontId="1" type="noConversion"/>
  </si>
  <si>
    <t>0790-6338778</t>
    <phoneticPr fontId="1" type="noConversion"/>
  </si>
  <si>
    <t>渝水区青年路七号时代</t>
    <phoneticPr fontId="1" type="noConversion"/>
  </si>
  <si>
    <t>渝水区青年路</t>
    <phoneticPr fontId="1" type="noConversion"/>
  </si>
  <si>
    <t>0790-6430177</t>
    <phoneticPr fontId="1" type="noConversion"/>
  </si>
  <si>
    <t>鹰潭市</t>
    <phoneticPr fontId="7" type="noConversion"/>
  </si>
  <si>
    <t>月湖区</t>
    <phoneticPr fontId="7" type="noConversion"/>
  </si>
  <si>
    <t xml:space="preserve">月湖区尊品牛排馆 </t>
    <phoneticPr fontId="7" type="noConversion"/>
  </si>
  <si>
    <t>月湖区林荫东路82号</t>
    <phoneticPr fontId="1" type="noConversion"/>
  </si>
  <si>
    <t>贵溪市</t>
    <phoneticPr fontId="7" type="noConversion"/>
  </si>
  <si>
    <t>东门路</t>
    <phoneticPr fontId="7" type="noConversion"/>
  </si>
  <si>
    <t>贵溪市一览鲜印象小厨</t>
    <phoneticPr fontId="7" type="noConversion"/>
  </si>
  <si>
    <t>贵溪市东门路麒麟公馆一楼</t>
    <phoneticPr fontId="7" type="noConversion"/>
  </si>
  <si>
    <t>0701-3331777</t>
    <phoneticPr fontId="7" type="noConversion"/>
  </si>
  <si>
    <t>余江县</t>
    <phoneticPr fontId="7" type="noConversion"/>
  </si>
  <si>
    <t>滨江路</t>
    <phoneticPr fontId="7" type="noConversion"/>
  </si>
  <si>
    <t>江西省蒂亚娜餐饮管理有限公司</t>
    <phoneticPr fontId="1" type="noConversion"/>
  </si>
  <si>
    <t>鹰潭市余江县百盛滨江广场101号</t>
    <phoneticPr fontId="1" type="noConversion"/>
  </si>
  <si>
    <t>0701-5899091</t>
    <phoneticPr fontId="1" type="noConversion"/>
  </si>
  <si>
    <t>横店电影院线有限公司鹰潭分公司</t>
    <phoneticPr fontId="7" type="noConversion"/>
  </si>
  <si>
    <t>鹰潭市月湖区站江路12号</t>
    <phoneticPr fontId="7" type="noConversion"/>
  </si>
  <si>
    <t>0701-6256842</t>
    <phoneticPr fontId="1" type="noConversion"/>
  </si>
  <si>
    <t>贵溪市华夏联合影业管理有限公司</t>
    <phoneticPr fontId="1" type="noConversion"/>
  </si>
  <si>
    <t>贵溪市东门路麒麟公馆四楼</t>
    <phoneticPr fontId="1" type="noConversion"/>
  </si>
  <si>
    <t>0701-2090888</t>
    <phoneticPr fontId="1" type="noConversion"/>
  </si>
  <si>
    <t>嗨翻星期六 10元看大片</t>
    <phoneticPr fontId="11" type="noConversion"/>
  </si>
  <si>
    <t>江西</t>
    <phoneticPr fontId="7" type="noConversion"/>
  </si>
  <si>
    <t>南昌万达国际电影城有限公司万达茂店</t>
    <phoneticPr fontId="1" type="noConversion"/>
  </si>
  <si>
    <t>南昌市红谷滩新区南龙蟠街666号</t>
    <phoneticPr fontId="1" type="noConversion"/>
  </si>
  <si>
    <r>
      <t>0</t>
    </r>
    <r>
      <rPr>
        <sz val="10"/>
        <rFont val="宋体"/>
        <family val="3"/>
        <charset val="134"/>
        <scheme val="minor"/>
      </rPr>
      <t>791-86311113</t>
    </r>
    <phoneticPr fontId="1" type="noConversion"/>
  </si>
  <si>
    <t>南昌赣江万达电影城有限公司</t>
    <phoneticPr fontId="10" type="noConversion"/>
  </si>
  <si>
    <t>红谷滩新区红谷中大道1706号世贸广场6层</t>
    <phoneticPr fontId="10" type="noConversion"/>
  </si>
  <si>
    <t>0791-82212255</t>
    <phoneticPr fontId="10" type="noConversion"/>
  </si>
  <si>
    <t>南昌</t>
    <phoneticPr fontId="11" type="noConversion"/>
  </si>
  <si>
    <t>南昌万达国际电影城有限公司达观广场店</t>
    <phoneticPr fontId="11" type="noConversion"/>
  </si>
  <si>
    <t>青山湖区北京东路1819号达观国际广场4层</t>
    <phoneticPr fontId="11" type="noConversion"/>
  </si>
  <si>
    <r>
      <t>0</t>
    </r>
    <r>
      <rPr>
        <sz val="10"/>
        <rFont val="宋体"/>
        <family val="3"/>
        <charset val="134"/>
        <scheme val="minor"/>
      </rPr>
      <t>791-83811876</t>
    </r>
    <phoneticPr fontId="11" type="noConversion"/>
  </si>
  <si>
    <t>南昌万达国际电影城有限公司</t>
    <phoneticPr fontId="1" type="noConversion"/>
  </si>
  <si>
    <t>南昌市八一大道333号万达购物广场</t>
    <phoneticPr fontId="1" type="noConversion"/>
  </si>
  <si>
    <r>
      <rPr>
        <sz val="10"/>
        <rFont val="宋体"/>
        <family val="3"/>
        <charset val="134"/>
        <scheme val="minor"/>
      </rPr>
      <t>0791-86211010</t>
    </r>
    <phoneticPr fontId="11" type="noConversion"/>
  </si>
  <si>
    <t>南昌万达国际电影城有限公司红谷滩店</t>
    <phoneticPr fontId="7" type="noConversion"/>
  </si>
  <si>
    <t>红谷滩新区万达广场3层</t>
    <phoneticPr fontId="11" type="noConversion"/>
  </si>
  <si>
    <r>
      <t>0</t>
    </r>
    <r>
      <rPr>
        <sz val="10"/>
        <rFont val="宋体"/>
        <family val="3"/>
        <charset val="134"/>
        <scheme val="minor"/>
      </rPr>
      <t>791-83833801</t>
    </r>
    <phoneticPr fontId="11" type="noConversion"/>
  </si>
  <si>
    <t>南昌万达城投资有限公司万达嘉华度假酒店</t>
    <phoneticPr fontId="7" type="noConversion"/>
  </si>
  <si>
    <t>红谷滩新区南龙蟠街555号</t>
    <phoneticPr fontId="7" type="noConversion"/>
  </si>
  <si>
    <t>南昌万达城投资有限公司万达文华酒店</t>
    <phoneticPr fontId="1" type="noConversion"/>
  </si>
  <si>
    <r>
      <t>红谷滩新区南龙蟠街3</t>
    </r>
    <r>
      <rPr>
        <sz val="10"/>
        <rFont val="宋体"/>
        <family val="3"/>
        <charset val="134"/>
        <scheme val="minor"/>
      </rPr>
      <t>33号</t>
    </r>
    <phoneticPr fontId="1" type="noConversion"/>
  </si>
  <si>
    <t>龙卡真优惠 美食1折起</t>
    <phoneticPr fontId="11" type="noConversion"/>
  </si>
  <si>
    <t>西湖区锅瘾小吃店</t>
    <phoneticPr fontId="7" type="noConversion"/>
  </si>
  <si>
    <t>南昌市西湖区广场东路116号恒茂国际华城C4段D117店面</t>
    <phoneticPr fontId="11" type="noConversion"/>
  </si>
  <si>
    <t>抚州市</t>
    <phoneticPr fontId="7" type="noConversion"/>
  </si>
  <si>
    <t>黎川县</t>
    <phoneticPr fontId="7" type="noConversion"/>
  </si>
  <si>
    <t>黎川县亿众影城有限公司</t>
    <phoneticPr fontId="1" type="noConversion"/>
  </si>
  <si>
    <t>黎川县博雅园28号</t>
    <phoneticPr fontId="1" type="noConversion"/>
  </si>
  <si>
    <t>13755966111</t>
    <phoneticPr fontId="1" type="noConversion"/>
  </si>
  <si>
    <t>金溪县</t>
    <phoneticPr fontId="7" type="noConversion"/>
  </si>
  <si>
    <t>金溪县星河影城管理有限公司</t>
    <phoneticPr fontId="1" type="noConversion"/>
  </si>
  <si>
    <t>金溪县秀谷中大道商贸城二楼</t>
    <phoneticPr fontId="1" type="noConversion"/>
  </si>
  <si>
    <t>07945294666</t>
    <phoneticPr fontId="1" type="noConversion"/>
  </si>
  <si>
    <t>南丰县</t>
    <phoneticPr fontId="7" type="noConversion"/>
  </si>
  <si>
    <t>南丰县琴湖影视有限公司</t>
    <phoneticPr fontId="10" type="noConversion"/>
  </si>
  <si>
    <t>南城县</t>
    <phoneticPr fontId="1" type="noConversion"/>
  </si>
  <si>
    <t>江西盛世影视城文化传媒有限公司</t>
    <phoneticPr fontId="1" type="noConversion"/>
  </si>
  <si>
    <t>南城县建昌镇山水大道66号</t>
    <phoneticPr fontId="1" type="noConversion"/>
  </si>
  <si>
    <t>临川</t>
    <phoneticPr fontId="7" type="noConversion"/>
  </si>
  <si>
    <t>星光国际影院</t>
    <phoneticPr fontId="1" type="noConversion"/>
  </si>
  <si>
    <t>抚州市临川区上顿渡抚临17号（老啤酒厂内）</t>
    <phoneticPr fontId="1" type="noConversion"/>
  </si>
  <si>
    <t>0794-8560699 、18317947777</t>
    <phoneticPr fontId="1" type="noConversion"/>
  </si>
  <si>
    <t>抚州名邦文化传媒有限公司</t>
    <phoneticPr fontId="7" type="noConversion"/>
  </si>
  <si>
    <t>抚州市金巢大道299号</t>
    <phoneticPr fontId="1" type="noConversion"/>
  </si>
  <si>
    <t>2185881 18279498085</t>
    <phoneticPr fontId="1" type="noConversion"/>
  </si>
  <si>
    <t>黎川支行</t>
    <phoneticPr fontId="7" type="noConversion"/>
  </si>
  <si>
    <t>黎川县红樱桃蛋糕五店</t>
    <phoneticPr fontId="7" type="noConversion"/>
  </si>
  <si>
    <t>抚州市黎川县日峰镇日峰路（双好超市侧）</t>
    <phoneticPr fontId="7" type="noConversion"/>
  </si>
  <si>
    <t>南丰县</t>
    <phoneticPr fontId="1" type="noConversion"/>
  </si>
  <si>
    <t>南丰县林记开心蛋糕旗舰店</t>
    <phoneticPr fontId="1" type="noConversion"/>
  </si>
  <si>
    <t>南丰县凯升广场一楼</t>
    <phoneticPr fontId="1" type="noConversion"/>
  </si>
  <si>
    <t>金溪县面包幻想店</t>
    <phoneticPr fontId="7" type="noConversion"/>
  </si>
  <si>
    <t>秀谷中大道商贸城A栋11-12号</t>
    <phoneticPr fontId="1" type="noConversion"/>
  </si>
  <si>
    <t>07945295988</t>
    <phoneticPr fontId="1" type="noConversion"/>
  </si>
  <si>
    <t>广昌县</t>
    <phoneticPr fontId="7" type="noConversion"/>
  </si>
  <si>
    <t>广昌县粮食酒店</t>
    <phoneticPr fontId="1" type="noConversion"/>
  </si>
  <si>
    <t>广昌县盱江镇建设东路29号</t>
    <phoneticPr fontId="1" type="noConversion"/>
  </si>
  <si>
    <t>3617999 15070446198</t>
    <phoneticPr fontId="1" type="noConversion"/>
  </si>
  <si>
    <t>广昌县酷奇西餐厅</t>
    <phoneticPr fontId="1" type="noConversion"/>
  </si>
  <si>
    <t>广昌县盱江镇解放南路延伸段</t>
    <phoneticPr fontId="1" type="noConversion"/>
  </si>
  <si>
    <t>3785688  13097012999</t>
    <phoneticPr fontId="1" type="noConversion"/>
  </si>
  <si>
    <t>南昌好缘来餐饮管理有限公司金溪分公司</t>
    <phoneticPr fontId="10" type="noConversion"/>
  </si>
  <si>
    <t>金溪县秀谷镇金源财富广场</t>
    <phoneticPr fontId="10" type="noConversion"/>
  </si>
  <si>
    <t>07945297968</t>
    <phoneticPr fontId="10" type="noConversion"/>
  </si>
  <si>
    <t>黎川县</t>
    <phoneticPr fontId="1" type="noConversion"/>
  </si>
  <si>
    <t>黎川县佳客来餐饮店</t>
    <phoneticPr fontId="1" type="noConversion"/>
  </si>
  <si>
    <t>黎川县日峰镇京川大道235号</t>
    <phoneticPr fontId="1" type="noConversion"/>
  </si>
  <si>
    <t>南丰县遇见时尚餐厅</t>
    <phoneticPr fontId="1" type="noConversion"/>
  </si>
  <si>
    <t>南丰县凯升广场三楼</t>
    <phoneticPr fontId="1" type="noConversion"/>
  </si>
  <si>
    <t>宜黄</t>
    <phoneticPr fontId="7" type="noConversion"/>
  </si>
  <si>
    <t>县支行</t>
    <phoneticPr fontId="7" type="noConversion"/>
  </si>
  <si>
    <t>宜黄县裕欣餐饮店</t>
    <phoneticPr fontId="7" type="noConversion"/>
  </si>
  <si>
    <t>宜黄县学府第一街对面书香府邸</t>
    <phoneticPr fontId="1" type="noConversion"/>
  </si>
  <si>
    <t>0794-7666662</t>
    <phoneticPr fontId="1" type="noConversion"/>
  </si>
  <si>
    <t>崇仁县</t>
    <phoneticPr fontId="7" type="noConversion"/>
  </si>
  <si>
    <t>崇仁县粥行天下餐馆</t>
    <phoneticPr fontId="7" type="noConversion"/>
  </si>
  <si>
    <t>崇仁支行</t>
    <phoneticPr fontId="7" type="noConversion"/>
  </si>
  <si>
    <t>6377789 15079471786</t>
    <phoneticPr fontId="7" type="noConversion"/>
  </si>
  <si>
    <t>临川</t>
    <phoneticPr fontId="1" type="noConversion"/>
  </si>
  <si>
    <t>远竹国际</t>
    <phoneticPr fontId="1" type="noConversion"/>
  </si>
  <si>
    <t>抚州市临川区上顿渡才都大道诺贝2号8号楼</t>
    <phoneticPr fontId="1" type="noConversion"/>
  </si>
  <si>
    <t>0794-8879333\0794-8877333</t>
    <phoneticPr fontId="1" type="noConversion"/>
  </si>
  <si>
    <t>抚州市临川区食其乐自助餐厅</t>
    <phoneticPr fontId="7" type="noConversion"/>
  </si>
  <si>
    <t>抚州市临川区赣东大道万象新城4号楼</t>
    <phoneticPr fontId="1" type="noConversion"/>
  </si>
  <si>
    <t>0794-8767888</t>
    <phoneticPr fontId="1" type="noConversion"/>
  </si>
  <si>
    <t>抚州市临川区赖胖子肉蟹煲餐馆</t>
    <phoneticPr fontId="1" type="noConversion"/>
  </si>
  <si>
    <t>抚州市临川区牛男手造时尚餐厅</t>
    <phoneticPr fontId="1" type="noConversion"/>
  </si>
  <si>
    <t>抚州市临川区赣东大道618号万象新城4栋1层28号商铺</t>
    <phoneticPr fontId="1" type="noConversion"/>
  </si>
  <si>
    <t>0794-8218383</t>
    <phoneticPr fontId="1" type="noConversion"/>
  </si>
  <si>
    <t>抚州市临川区客莱佳牛排店</t>
    <phoneticPr fontId="10" type="noConversion"/>
  </si>
  <si>
    <t>抚州市赣东大道鸿福雅居二楼</t>
    <phoneticPr fontId="10" type="noConversion"/>
  </si>
  <si>
    <t xml:space="preserve">8307999 </t>
    <phoneticPr fontId="10" type="noConversion"/>
  </si>
  <si>
    <t>抚州市临川区尊品牛排赣东大道店</t>
    <phoneticPr fontId="1" type="noConversion"/>
  </si>
  <si>
    <t>临川区西大街第九号</t>
    <phoneticPr fontId="1" type="noConversion"/>
  </si>
  <si>
    <t>0794-8286667</t>
    <phoneticPr fontId="1" type="noConversion"/>
  </si>
  <si>
    <t>抚州市临川区尊品牛排店</t>
    <phoneticPr fontId="1" type="noConversion"/>
  </si>
  <si>
    <t>临川区环城西路</t>
    <phoneticPr fontId="1" type="noConversion"/>
  </si>
  <si>
    <t>0794-8216667</t>
    <phoneticPr fontId="1" type="noConversion"/>
  </si>
  <si>
    <t>抚州市临川区百川德庄火锅店</t>
    <phoneticPr fontId="7" type="noConversion"/>
  </si>
  <si>
    <t>临川区赣东大道鸿福雅居二期17号</t>
    <phoneticPr fontId="1" type="noConversion"/>
  </si>
  <si>
    <t>13361688886、13755957267</t>
    <phoneticPr fontId="1" type="noConversion"/>
  </si>
  <si>
    <t>抚州市临川区主题风情餐厅（亚马逊）</t>
    <phoneticPr fontId="7" type="noConversion"/>
  </si>
  <si>
    <t>赣东大道345号</t>
    <phoneticPr fontId="7" type="noConversion"/>
  </si>
  <si>
    <t>0794-8762222</t>
    <phoneticPr fontId="7" type="noConversion"/>
  </si>
  <si>
    <t>抚州市</t>
    <phoneticPr fontId="1" type="noConversion"/>
  </si>
  <si>
    <t>抚州市梦湖商务酒店有限公司</t>
    <phoneticPr fontId="1" type="noConversion"/>
  </si>
  <si>
    <t>抚州市临川大道1099号</t>
    <phoneticPr fontId="1" type="noConversion"/>
  </si>
  <si>
    <t>8255822 13979489848</t>
    <phoneticPr fontId="1" type="noConversion"/>
  </si>
  <si>
    <t>广昌县海润购物中心</t>
    <phoneticPr fontId="1" type="noConversion"/>
  </si>
  <si>
    <t>广昌县旴江镇沿河路168号</t>
    <phoneticPr fontId="1" type="noConversion"/>
  </si>
  <si>
    <t>3637883</t>
    <phoneticPr fontId="1" type="noConversion"/>
  </si>
  <si>
    <t>南城县</t>
    <phoneticPr fontId="7" type="noConversion"/>
  </si>
  <si>
    <t>南城县好又多超市</t>
    <phoneticPr fontId="1" type="noConversion"/>
  </si>
  <si>
    <t>南城县建昌镇盱江大道36号</t>
    <phoneticPr fontId="1" type="noConversion"/>
  </si>
  <si>
    <t>江西省雄鑫实业有限公司</t>
    <phoneticPr fontId="10" type="noConversion"/>
  </si>
  <si>
    <t>南城县建昌镇山水大道66号</t>
    <phoneticPr fontId="10" type="noConversion"/>
  </si>
  <si>
    <t>0794-7316311</t>
    <phoneticPr fontId="10" type="noConversion"/>
  </si>
  <si>
    <t>南丰县喜来购购物广场</t>
    <phoneticPr fontId="1" type="noConversion"/>
  </si>
  <si>
    <t>南丰县中兴广场</t>
    <phoneticPr fontId="1" type="noConversion"/>
  </si>
  <si>
    <t>广昌县海润购物中心（1移动）</t>
    <phoneticPr fontId="1" type="noConversion"/>
  </si>
  <si>
    <t>金溪县日新连锁购物广场</t>
    <phoneticPr fontId="7" type="noConversion"/>
  </si>
  <si>
    <t>07945291788</t>
    <phoneticPr fontId="1" type="noConversion"/>
  </si>
  <si>
    <t>宜黄县</t>
    <phoneticPr fontId="7" type="noConversion"/>
  </si>
  <si>
    <t>宜黄县利万家购物广场</t>
    <phoneticPr fontId="7" type="noConversion"/>
  </si>
  <si>
    <t>抚州市宜黄县凤冈镇河东贸易市场二楼</t>
    <phoneticPr fontId="7" type="noConversion"/>
  </si>
  <si>
    <t>0794-7777797</t>
    <phoneticPr fontId="7" type="noConversion"/>
  </si>
  <si>
    <t>崇仁县</t>
    <phoneticPr fontId="1" type="noConversion"/>
  </si>
  <si>
    <t>多美好超市永胜店</t>
    <phoneticPr fontId="1" type="noConversion"/>
  </si>
  <si>
    <t>崇仁县中山路永华财富广场</t>
    <phoneticPr fontId="1" type="noConversion"/>
  </si>
  <si>
    <t>6372798 18079468888</t>
    <phoneticPr fontId="1" type="noConversion"/>
  </si>
  <si>
    <t>多美好超市永胜店</t>
    <phoneticPr fontId="7" type="noConversion"/>
  </si>
  <si>
    <t>赣州市</t>
    <phoneticPr fontId="7" type="noConversion"/>
  </si>
  <si>
    <t>定南县</t>
    <phoneticPr fontId="7" type="noConversion"/>
  </si>
  <si>
    <t>定南县华夏天润影院管理有限公司</t>
    <phoneticPr fontId="1" type="noConversion"/>
  </si>
  <si>
    <t>定南县龙亭路华夏国际影城</t>
    <phoneticPr fontId="1" type="noConversion"/>
  </si>
  <si>
    <t>0797-4221399</t>
    <phoneticPr fontId="1" type="noConversion"/>
  </si>
  <si>
    <t>章贡区</t>
    <phoneticPr fontId="7" type="noConversion"/>
  </si>
  <si>
    <t>章贡区彭厨餐饮店</t>
    <phoneticPr fontId="1" type="noConversion"/>
  </si>
  <si>
    <t>章贡区长征大道京华苑8号楼二层店面</t>
    <phoneticPr fontId="1" type="noConversion"/>
  </si>
  <si>
    <t>0797-8278777</t>
    <phoneticPr fontId="1" type="noConversion"/>
  </si>
  <si>
    <t>银河欢乐影城</t>
    <phoneticPr fontId="10" type="noConversion"/>
  </si>
  <si>
    <t>章贡区兴国路9号万盛购物中心E-F区</t>
    <phoneticPr fontId="10" type="noConversion"/>
  </si>
  <si>
    <t>0797-8088908</t>
    <phoneticPr fontId="10" type="noConversion"/>
  </si>
  <si>
    <t>于都县中影嘉纳影院有限公司</t>
    <phoneticPr fontId="10" type="noConversion"/>
  </si>
  <si>
    <t>于都汇金广场</t>
    <phoneticPr fontId="10" type="noConversion"/>
  </si>
  <si>
    <t>安远</t>
    <phoneticPr fontId="7" type="noConversion"/>
  </si>
  <si>
    <t>安远县欣山镇味觉餐厅</t>
    <phoneticPr fontId="1" type="noConversion"/>
  </si>
  <si>
    <t>安远县欣山镇九龙大道东段怡景华庭一楼</t>
    <phoneticPr fontId="1" type="noConversion"/>
  </si>
  <si>
    <t>安远县新百家缘购物广场有限公司</t>
    <phoneticPr fontId="7" type="noConversion"/>
  </si>
  <si>
    <t>安远县经典一九八八时尚餐厅</t>
    <phoneticPr fontId="7" type="noConversion"/>
  </si>
  <si>
    <t>安远县欣山镇新溪路蔚景华城一楼</t>
    <phoneticPr fontId="7" type="noConversion"/>
  </si>
  <si>
    <t>07973761988</t>
    <phoneticPr fontId="7" type="noConversion"/>
  </si>
  <si>
    <t>赣州恒大影院管理有限公司</t>
    <phoneticPr fontId="1" type="noConversion"/>
  </si>
  <si>
    <t>章贡区京九路161号附属商业3、4楼</t>
    <phoneticPr fontId="1" type="noConversion"/>
  </si>
  <si>
    <t>0797-5161888</t>
    <phoneticPr fontId="1" type="noConversion"/>
  </si>
  <si>
    <t>章江新区</t>
    <phoneticPr fontId="7" type="noConversion"/>
  </si>
  <si>
    <t>（十个铜钱）章贡区七香鲤餐饮店</t>
    <phoneticPr fontId="7" type="noConversion"/>
  </si>
  <si>
    <t>0797-8166688</t>
    <phoneticPr fontId="1" type="noConversion"/>
  </si>
  <si>
    <t>（七鲤）章贡区七香鲤餐饮店</t>
    <phoneticPr fontId="1" type="noConversion"/>
  </si>
  <si>
    <t>章贡区赣康路阳明国际中心5栋1层1-9号、2层1-9号店面</t>
    <phoneticPr fontId="1" type="noConversion"/>
  </si>
  <si>
    <t>0797-5167777</t>
    <phoneticPr fontId="1" type="noConversion"/>
  </si>
  <si>
    <t>江西蓝璞酒店有限公司</t>
    <phoneticPr fontId="1" type="noConversion"/>
  </si>
  <si>
    <t>章贡区赞贤路3号</t>
    <phoneticPr fontId="1" type="noConversion"/>
  </si>
  <si>
    <t>0797-8886666</t>
    <phoneticPr fontId="1" type="noConversion"/>
  </si>
  <si>
    <t>赣州经济技术开发区文力闽南牛肉馆</t>
    <phoneticPr fontId="10" type="noConversion"/>
  </si>
  <si>
    <t>章贡区华坚南路宝康检测中心对面</t>
    <phoneticPr fontId="10" type="noConversion"/>
  </si>
  <si>
    <t>0797-8325777</t>
    <phoneticPr fontId="10" type="noConversion"/>
  </si>
  <si>
    <t>石城</t>
    <phoneticPr fontId="1" type="noConversion"/>
  </si>
  <si>
    <t>石城县牛好客牛排店</t>
    <phoneticPr fontId="10" type="noConversion"/>
  </si>
  <si>
    <t>石城县家家乐购物中心一楼</t>
    <phoneticPr fontId="1" type="noConversion"/>
  </si>
  <si>
    <t>0797-5736788</t>
    <phoneticPr fontId="1" type="noConversion"/>
  </si>
  <si>
    <t>石城</t>
    <phoneticPr fontId="7" type="noConversion"/>
  </si>
  <si>
    <t>赣州三海荣泰影院有限公司</t>
    <phoneticPr fontId="1" type="noConversion"/>
  </si>
  <si>
    <t>石城县财富广场三楼</t>
    <phoneticPr fontId="1" type="noConversion"/>
  </si>
  <si>
    <t>0797-5799008</t>
    <phoneticPr fontId="1" type="noConversion"/>
  </si>
  <si>
    <t>石城县新佳多购物中心</t>
    <phoneticPr fontId="7" type="noConversion"/>
  </si>
  <si>
    <t>石城县琴江路150号</t>
    <phoneticPr fontId="1" type="noConversion"/>
  </si>
  <si>
    <t>无</t>
    <phoneticPr fontId="1" type="noConversion"/>
  </si>
  <si>
    <t>寻乌县</t>
    <phoneticPr fontId="7" type="noConversion"/>
  </si>
  <si>
    <t>寻乌县百思特餐厅</t>
    <phoneticPr fontId="7" type="noConversion"/>
  </si>
  <si>
    <t>寻乌县长宁镇国际商业中心A2栋2层33号</t>
    <phoneticPr fontId="7" type="noConversion"/>
  </si>
  <si>
    <t>0797-2828866</t>
    <phoneticPr fontId="7" type="noConversion"/>
  </si>
  <si>
    <t>寻乌县</t>
    <phoneticPr fontId="1" type="noConversion"/>
  </si>
  <si>
    <t>寻乌县万家联华购物广场有限公司</t>
    <phoneticPr fontId="1" type="noConversion"/>
  </si>
  <si>
    <t>寻乌县长宁镇国际商业中心C栋一至三楼</t>
    <phoneticPr fontId="1" type="noConversion"/>
  </si>
  <si>
    <t>0797-2829979</t>
    <phoneticPr fontId="1" type="noConversion"/>
  </si>
  <si>
    <t>宁都</t>
    <phoneticPr fontId="7" type="noConversion"/>
  </si>
  <si>
    <t>宁都县万润购物广场</t>
    <phoneticPr fontId="7" type="noConversion"/>
  </si>
  <si>
    <t>宁都县登峰大道</t>
    <phoneticPr fontId="1" type="noConversion"/>
  </si>
  <si>
    <t>0797-6819666</t>
    <phoneticPr fontId="1" type="noConversion"/>
  </si>
  <si>
    <t>南康</t>
    <phoneticPr fontId="7" type="noConversion"/>
  </si>
  <si>
    <t>赣州市南康区大地文化影视传媒有限公司</t>
    <phoneticPr fontId="1" type="noConversion"/>
  </si>
  <si>
    <t>赣州市南康区南水新区文化艺术中心</t>
    <phoneticPr fontId="1" type="noConversion"/>
  </si>
  <si>
    <t>0797-6792345</t>
    <phoneticPr fontId="1" type="noConversion"/>
  </si>
  <si>
    <t>南康区</t>
    <phoneticPr fontId="7" type="noConversion"/>
  </si>
  <si>
    <t>南康区万客隆购物广场</t>
    <phoneticPr fontId="1" type="noConversion"/>
  </si>
  <si>
    <t>南康市蓉江街办蓉江西路</t>
    <phoneticPr fontId="1" type="noConversion"/>
  </si>
  <si>
    <t>0797-6619261</t>
    <phoneticPr fontId="1" type="noConversion"/>
  </si>
  <si>
    <t>南康区万客隆超市</t>
    <phoneticPr fontId="10" type="noConversion"/>
  </si>
  <si>
    <t>南康区东山街办东山南路和平大厦</t>
    <phoneticPr fontId="10" type="noConversion"/>
  </si>
  <si>
    <t>上犹</t>
    <phoneticPr fontId="1" type="noConversion"/>
  </si>
  <si>
    <t>上犹县九曲鱼馆豪角店</t>
    <phoneticPr fontId="10" type="noConversion"/>
  </si>
  <si>
    <t>上犹县犹江大道交警大队对面</t>
    <phoneticPr fontId="1" type="noConversion"/>
  </si>
  <si>
    <t>赣州</t>
    <phoneticPr fontId="7" type="noConversion"/>
  </si>
  <si>
    <t>章贡区水之货餐厅（水货）</t>
    <phoneticPr fontId="1" type="noConversion"/>
  </si>
  <si>
    <t>赣州市章贡区万象城购物广场</t>
    <phoneticPr fontId="1" type="noConversion"/>
  </si>
  <si>
    <t>章贡区五十七度湘餐厅（万象城店）</t>
    <phoneticPr fontId="7" type="noConversion"/>
  </si>
  <si>
    <t>章贡区爱湘餐饮店（57°湘九方店）</t>
    <phoneticPr fontId="7" type="noConversion"/>
  </si>
  <si>
    <t>赣州市章贡区九方购物广场</t>
    <phoneticPr fontId="7" type="noConversion"/>
  </si>
  <si>
    <t>章贡区</t>
    <phoneticPr fontId="1" type="noConversion"/>
  </si>
  <si>
    <t>江西省嘉福文化发展有限公司（嘉福国际影城）</t>
    <phoneticPr fontId="1" type="noConversion"/>
  </si>
  <si>
    <t>赣州市章贡区渡口路</t>
    <phoneticPr fontId="1" type="noConversion"/>
  </si>
  <si>
    <t>0797-5551199</t>
    <phoneticPr fontId="1" type="noConversion"/>
  </si>
  <si>
    <t>章贡区麒达超市（菲尔雪铁路店</t>
    <phoneticPr fontId="7" type="noConversion"/>
  </si>
  <si>
    <t>赣州市章贡区火车站候车厅</t>
    <phoneticPr fontId="10" type="noConversion"/>
  </si>
  <si>
    <t>赣州市南康区德宝置业有限公司南康大酒店</t>
    <phoneticPr fontId="1" type="noConversion"/>
  </si>
  <si>
    <t>南康区东山街办天马大道9号</t>
    <phoneticPr fontId="1" type="noConversion"/>
  </si>
  <si>
    <t>0797-6677888</t>
    <phoneticPr fontId="1" type="noConversion"/>
  </si>
  <si>
    <t>萍乡</t>
    <phoneticPr fontId="7" type="noConversion"/>
  </si>
  <si>
    <t>安源区</t>
    <phoneticPr fontId="7" type="noConversion"/>
  </si>
  <si>
    <t>萍乡市安源区梧桐院子餐厅</t>
    <phoneticPr fontId="1" type="noConversion"/>
  </si>
  <si>
    <t>安源区无专南路安源中学旁</t>
    <phoneticPr fontId="1" type="noConversion"/>
  </si>
  <si>
    <t>0799-6892929</t>
    <phoneticPr fontId="1" type="noConversion"/>
  </si>
  <si>
    <t>塔客堡中西餐厅（步行街店）</t>
    <phoneticPr fontId="10" type="noConversion"/>
  </si>
  <si>
    <t>萍乡市文化路步行街芭芭拉五楼</t>
    <phoneticPr fontId="10" type="noConversion"/>
  </si>
  <si>
    <t>0799-6888077</t>
    <phoneticPr fontId="10" type="noConversion"/>
  </si>
  <si>
    <t>安源区</t>
    <phoneticPr fontId="1" type="noConversion"/>
  </si>
  <si>
    <t>迪欧咖啡楚萍店</t>
    <phoneticPr fontId="1" type="noConversion"/>
  </si>
  <si>
    <t>萍乡市安源区楚萍东路8号</t>
    <phoneticPr fontId="1" type="noConversion"/>
  </si>
  <si>
    <t>0799-7073999</t>
    <phoneticPr fontId="1" type="noConversion"/>
  </si>
  <si>
    <t>萍乡市双辣岗餐饮店</t>
    <phoneticPr fontId="1" type="noConversion"/>
  </si>
  <si>
    <t>萍乡市安源区文昌路</t>
    <phoneticPr fontId="1" type="noConversion"/>
  </si>
  <si>
    <t xml:space="preserve">0799-6666336 </t>
    <phoneticPr fontId="1" type="noConversion"/>
  </si>
  <si>
    <t>开发区</t>
    <phoneticPr fontId="7" type="noConversion"/>
  </si>
  <si>
    <t>萍乡经济技术开发区黑猫饭馆</t>
    <phoneticPr fontId="7" type="noConversion"/>
  </si>
  <si>
    <t>萍乡经济开发区木客东路153号</t>
    <phoneticPr fontId="1" type="noConversion"/>
  </si>
  <si>
    <t>萍乡市迎君餐饮管理有限公司</t>
    <phoneticPr fontId="7" type="noConversion"/>
  </si>
  <si>
    <t>萍乡经济开发区安源大道怡景园1-3号</t>
    <phoneticPr fontId="7" type="noConversion"/>
  </si>
  <si>
    <t>国际数字电影城</t>
    <phoneticPr fontId="1" type="noConversion"/>
  </si>
  <si>
    <t>萍乡市安源区八一西路21号</t>
    <phoneticPr fontId="1" type="noConversion"/>
  </si>
  <si>
    <t>0799-6833731</t>
    <phoneticPr fontId="1" type="noConversion"/>
  </si>
  <si>
    <t>萍乡万达电影城有限公司</t>
    <phoneticPr fontId="7" type="noConversion"/>
  </si>
  <si>
    <t>萍乡市安源区后埠街跃进北路118号</t>
    <phoneticPr fontId="1" type="noConversion"/>
  </si>
  <si>
    <t>0799-6655288</t>
    <phoneticPr fontId="1" type="noConversion"/>
  </si>
  <si>
    <t>南昌百货大楼萍乡有限责任公司</t>
    <phoneticPr fontId="1" type="noConversion"/>
  </si>
  <si>
    <t>萍乡市安源区文化路1号</t>
    <phoneticPr fontId="1" type="noConversion"/>
  </si>
  <si>
    <t>0799-6222058</t>
    <phoneticPr fontId="1" type="noConversion"/>
  </si>
  <si>
    <t>江西悦汇商业连锁有限公司</t>
    <phoneticPr fontId="1" type="noConversion"/>
  </si>
  <si>
    <t>萍乡市安源区翡翠城一楼</t>
    <phoneticPr fontId="1" type="noConversion"/>
  </si>
  <si>
    <t>0799-6681069</t>
    <phoneticPr fontId="1" type="noConversion"/>
  </si>
  <si>
    <t>萍乡市步行街宏明西饼屋</t>
    <phoneticPr fontId="10" type="noConversion"/>
  </si>
  <si>
    <t>萍乡市步行街</t>
    <phoneticPr fontId="10" type="noConversion"/>
  </si>
  <si>
    <t>0799-6812628</t>
    <phoneticPr fontId="10" type="noConversion"/>
  </si>
  <si>
    <t>宏明西饼美食达人店</t>
    <phoneticPr fontId="1" type="noConversion"/>
  </si>
  <si>
    <t>萍乡市金碧辉煌</t>
    <phoneticPr fontId="1" type="noConversion"/>
  </si>
  <si>
    <t>0799-6868820</t>
    <phoneticPr fontId="1" type="noConversion"/>
  </si>
  <si>
    <t>上栗县</t>
    <phoneticPr fontId="7" type="noConversion"/>
  </si>
  <si>
    <t>宏明西饼轻奢典范体验馆</t>
    <phoneticPr fontId="1" type="noConversion"/>
  </si>
  <si>
    <t>萍乡市上栗县万福城栗都购物广场</t>
    <phoneticPr fontId="1" type="noConversion"/>
  </si>
  <si>
    <t>0799-3882988</t>
    <phoneticPr fontId="1" type="noConversion"/>
  </si>
  <si>
    <t>宜春</t>
    <phoneticPr fontId="7" type="noConversion"/>
  </si>
  <si>
    <t>靖安</t>
    <phoneticPr fontId="7" type="noConversion"/>
  </si>
  <si>
    <t>靖安县佳期影院有限公司</t>
    <phoneticPr fontId="7" type="noConversion"/>
  </si>
  <si>
    <t>靖安县石马中路</t>
    <phoneticPr fontId="11" type="noConversion"/>
  </si>
  <si>
    <t>0795－4665866</t>
    <phoneticPr fontId="11" type="noConversion"/>
  </si>
  <si>
    <t>铜鼓</t>
    <phoneticPr fontId="7" type="noConversion"/>
  </si>
  <si>
    <t>江西省铜鼓县电影发行放映公司</t>
    <phoneticPr fontId="7" type="noConversion"/>
  </si>
  <si>
    <t>铜鼓县城南西路文化艺术中心</t>
    <phoneticPr fontId="7" type="noConversion"/>
  </si>
  <si>
    <t>0795-7920577</t>
    <phoneticPr fontId="7" type="noConversion"/>
  </si>
  <si>
    <t>奉新</t>
    <phoneticPr fontId="11" type="noConversion"/>
  </si>
  <si>
    <t>奉新县新天地电影有限公司</t>
    <phoneticPr fontId="1" type="noConversion"/>
  </si>
  <si>
    <t>奉新县迎宾路118号</t>
    <phoneticPr fontId="1" type="noConversion"/>
  </si>
  <si>
    <t>0795-4647788</t>
    <phoneticPr fontId="1" type="noConversion"/>
  </si>
  <si>
    <t>万载</t>
    <phoneticPr fontId="7" type="noConversion"/>
  </si>
  <si>
    <t>万载县海乐文化传媒有限公司</t>
    <phoneticPr fontId="7" type="noConversion"/>
  </si>
  <si>
    <t>07958855999</t>
    <phoneticPr fontId="1" type="noConversion"/>
  </si>
  <si>
    <t>袁州区</t>
    <phoneticPr fontId="7" type="noConversion"/>
  </si>
  <si>
    <t>宜春市天影汇影城管理有限公司</t>
    <phoneticPr fontId="1" type="noConversion"/>
  </si>
  <si>
    <t>袁州区秀江中路206号</t>
    <phoneticPr fontId="1" type="noConversion"/>
  </si>
  <si>
    <t>13979529499</t>
    <phoneticPr fontId="1" type="noConversion"/>
  </si>
  <si>
    <t>靖安县</t>
    <phoneticPr fontId="7" type="noConversion"/>
  </si>
  <si>
    <t>靖安县陌陌咖啡厅</t>
    <phoneticPr fontId="1" type="noConversion"/>
  </si>
  <si>
    <t>靖安宾馆大门右侧</t>
    <phoneticPr fontId="1" type="noConversion"/>
  </si>
  <si>
    <t>0795-4661736</t>
    <phoneticPr fontId="1" type="noConversion"/>
  </si>
  <si>
    <t>铜鼓县甘妈私房菜</t>
    <phoneticPr fontId="10" type="noConversion"/>
  </si>
  <si>
    <t>铜鼓县西湖小区后门</t>
    <phoneticPr fontId="10" type="noConversion"/>
  </si>
  <si>
    <t>丰城</t>
    <phoneticPr fontId="11" type="noConversion"/>
  </si>
  <si>
    <t>丰城市泊翠餐厅</t>
    <phoneticPr fontId="11" type="noConversion"/>
  </si>
  <si>
    <t>丰城市华润万家三楼</t>
    <phoneticPr fontId="11" type="noConversion"/>
  </si>
  <si>
    <t>0795-6121777</t>
    <phoneticPr fontId="11" type="noConversion"/>
  </si>
  <si>
    <t>樟树</t>
    <phoneticPr fontId="7" type="noConversion"/>
  </si>
  <si>
    <t>樟树市夏威驿牛排店</t>
    <phoneticPr fontId="1" type="noConversion"/>
  </si>
  <si>
    <t>樟树市锦绣共和步行街</t>
    <phoneticPr fontId="1" type="noConversion"/>
  </si>
  <si>
    <t>袁州区城西英雄火锅餐饮店</t>
    <phoneticPr fontId="7" type="noConversion"/>
  </si>
  <si>
    <t>宜春市袁州区宜春南路459号附34-35号</t>
    <phoneticPr fontId="11" type="noConversion"/>
  </si>
  <si>
    <t>07953658877</t>
    <phoneticPr fontId="11" type="noConversion"/>
  </si>
  <si>
    <t>袁州区爱味时尚餐厅</t>
    <phoneticPr fontId="7" type="noConversion"/>
  </si>
  <si>
    <t>袁州区宜春万达广场3013-3015号</t>
    <phoneticPr fontId="7" type="noConversion"/>
  </si>
  <si>
    <t>15070588486</t>
    <phoneticPr fontId="7" type="noConversion"/>
  </si>
  <si>
    <t>袁州区</t>
    <phoneticPr fontId="11" type="noConversion"/>
  </si>
  <si>
    <t>宜春市袁州区塔客堡中西餐厅</t>
    <phoneticPr fontId="1" type="noConversion"/>
  </si>
  <si>
    <t>袁州区鼓楼路24栋二楼</t>
    <phoneticPr fontId="1" type="noConversion"/>
  </si>
  <si>
    <t>18679520797</t>
    <phoneticPr fontId="1" type="noConversion"/>
  </si>
  <si>
    <t>袁州区城西塔客堡生活咖啡馆</t>
    <phoneticPr fontId="7" type="noConversion"/>
  </si>
  <si>
    <t>袁州区城西爱琴海咖啡厅</t>
    <phoneticPr fontId="1" type="noConversion"/>
  </si>
  <si>
    <t>袁州区青龙商厦二楼</t>
    <phoneticPr fontId="1" type="noConversion"/>
  </si>
  <si>
    <t>07953278889</t>
    <phoneticPr fontId="1" type="noConversion"/>
  </si>
  <si>
    <t>袁州区城西迪欧咖啡厅</t>
    <phoneticPr fontId="1" type="noConversion"/>
  </si>
  <si>
    <t>宜春朝阳路68号</t>
    <phoneticPr fontId="1" type="noConversion"/>
  </si>
  <si>
    <t>07953913139</t>
    <phoneticPr fontId="1" type="noConversion"/>
  </si>
  <si>
    <t>袁州区城北湘遇食年餐馆</t>
    <phoneticPr fontId="10" type="noConversion"/>
  </si>
  <si>
    <t>袁州区宜阳大道145号</t>
    <phoneticPr fontId="10" type="noConversion"/>
  </si>
  <si>
    <t>18879581888</t>
    <phoneticPr fontId="10" type="noConversion"/>
  </si>
  <si>
    <t>袁州区甄享电影主题餐厅</t>
    <phoneticPr fontId="1" type="noConversion"/>
  </si>
  <si>
    <t>袁州区宜春市秀江东路888号</t>
    <phoneticPr fontId="1" type="noConversion"/>
  </si>
  <si>
    <t>袁州区城北最爱妈妈菜馆</t>
    <phoneticPr fontId="7" type="noConversion"/>
  </si>
  <si>
    <t>袁州区城西回家的诱惑餐饮店</t>
    <phoneticPr fontId="7" type="noConversion"/>
  </si>
  <si>
    <t>宜春市平安路 86 号附 5-8 号</t>
    <phoneticPr fontId="7" type="noConversion"/>
  </si>
  <si>
    <t>18007956660</t>
    <phoneticPr fontId="7" type="noConversion"/>
  </si>
  <si>
    <t>袁州区城东香天下火锅店</t>
    <phoneticPr fontId="1" type="noConversion"/>
  </si>
  <si>
    <t>宜春市袁州区万达广场3009</t>
    <phoneticPr fontId="1" type="noConversion"/>
  </si>
  <si>
    <t>袁州区亚马逊环球美食百汇餐厅</t>
    <phoneticPr fontId="7" type="noConversion"/>
  </si>
  <si>
    <t>江西省在这里餐饮服务管理有限公司</t>
    <phoneticPr fontId="1" type="noConversion"/>
  </si>
  <si>
    <t>宜春钓台路地中海风情小区6号</t>
    <phoneticPr fontId="1" type="noConversion"/>
  </si>
  <si>
    <t>18770139088</t>
    <phoneticPr fontId="1" type="noConversion"/>
  </si>
  <si>
    <t>袁州区城东旺湘楼酒楼店</t>
    <phoneticPr fontId="1" type="noConversion"/>
  </si>
  <si>
    <t>袁州区官塘路 69 号</t>
    <phoneticPr fontId="1" type="noConversion"/>
  </si>
  <si>
    <t>18907955137</t>
    <phoneticPr fontId="1" type="noConversion"/>
  </si>
  <si>
    <t>宜春市宜阳胡胖子餐厅</t>
    <phoneticPr fontId="10" type="noConversion"/>
  </si>
  <si>
    <t>宜春市钓台路809号</t>
    <phoneticPr fontId="10" type="noConversion"/>
  </si>
  <si>
    <t>18270562725</t>
    <phoneticPr fontId="10" type="noConversion"/>
  </si>
  <si>
    <t>袁州区城西泊翠音乐餐厅</t>
    <phoneticPr fontId="1" type="noConversion"/>
  </si>
  <si>
    <t>袁州区中山中路步步高1楼</t>
    <phoneticPr fontId="1" type="noConversion"/>
  </si>
  <si>
    <t>袁州区城西泊翠小厨餐厅</t>
    <phoneticPr fontId="7" type="noConversion"/>
  </si>
  <si>
    <t>袁州区城西湘阁里辣饭庄</t>
    <phoneticPr fontId="7" type="noConversion"/>
  </si>
  <si>
    <t>宜春南路459号</t>
    <phoneticPr fontId="7" type="noConversion"/>
  </si>
  <si>
    <t>18270588886</t>
    <phoneticPr fontId="7" type="noConversion"/>
  </si>
  <si>
    <t>铜鼓</t>
    <phoneticPr fontId="11" type="noConversion"/>
  </si>
  <si>
    <t>铜鼓县恒泰连锁超市状元府店</t>
    <phoneticPr fontId="1" type="noConversion"/>
  </si>
  <si>
    <t>中国江西省宜春市铜鼓县定江西路状元府103-112号店2楼</t>
    <phoneticPr fontId="1" type="noConversion"/>
  </si>
  <si>
    <t>13979500497</t>
    <phoneticPr fontId="1" type="noConversion"/>
  </si>
  <si>
    <t>丰城</t>
    <phoneticPr fontId="7" type="noConversion"/>
  </si>
  <si>
    <t>丰城市新城区丰欧百货购物中心</t>
    <phoneticPr fontId="7" type="noConversion"/>
  </si>
  <si>
    <t>丰城市新城区雷焕路569号</t>
    <phoneticPr fontId="11" type="noConversion"/>
  </si>
  <si>
    <t>15070553026</t>
    <phoneticPr fontId="1" type="noConversion"/>
  </si>
  <si>
    <t>万载县新锦江超市</t>
    <phoneticPr fontId="1" type="noConversion"/>
  </si>
  <si>
    <t>万载县沿河东路</t>
    <phoneticPr fontId="1" type="noConversion"/>
  </si>
  <si>
    <t>07958819155</t>
    <phoneticPr fontId="1" type="noConversion"/>
  </si>
  <si>
    <t>江西青龙集团商厦有限公司</t>
    <phoneticPr fontId="1" type="noConversion"/>
  </si>
  <si>
    <t>中国江西省宜春市袁州区东风路 283 号</t>
    <phoneticPr fontId="1" type="noConversion"/>
  </si>
  <si>
    <t>0795-3912468</t>
    <phoneticPr fontId="1" type="noConversion"/>
  </si>
  <si>
    <t>樟树博彩购物广场江南华城店</t>
    <phoneticPr fontId="10" type="noConversion"/>
  </si>
  <si>
    <t>江西樟树江南华城国际公寓1、2楼商铺</t>
    <phoneticPr fontId="10" type="noConversion"/>
  </si>
  <si>
    <t>铜鼓县爱尚蛋糕店</t>
    <phoneticPr fontId="11" type="noConversion"/>
  </si>
  <si>
    <t>铜鼓县西湖广场A07-08号店</t>
    <phoneticPr fontId="11" type="noConversion"/>
  </si>
  <si>
    <t>景德镇</t>
    <phoneticPr fontId="7" type="noConversion"/>
  </si>
  <si>
    <t>珠山区</t>
    <phoneticPr fontId="7" type="noConversion"/>
  </si>
  <si>
    <t>珠山区娜妈小厨</t>
    <phoneticPr fontId="1" type="noConversion"/>
  </si>
  <si>
    <t>广场北路游泳池，朝阳路雕塑瓷厂后门</t>
    <phoneticPr fontId="1" type="noConversion"/>
  </si>
  <si>
    <t>8277999，8239278</t>
    <phoneticPr fontId="1" type="noConversion"/>
  </si>
  <si>
    <t>景德镇市香天下餐饮管理有限公司</t>
    <phoneticPr fontId="7" type="noConversion"/>
  </si>
  <si>
    <t>景德镇市陶溪川内</t>
    <phoneticPr fontId="1" type="noConversion"/>
  </si>
  <si>
    <t>昌江区</t>
    <phoneticPr fontId="7" type="noConversion"/>
  </si>
  <si>
    <t>昌江区七扇门食府</t>
    <phoneticPr fontId="7" type="noConversion"/>
  </si>
  <si>
    <t>西山路恒远君庭3-14号店面</t>
    <phoneticPr fontId="7" type="noConversion"/>
  </si>
  <si>
    <t>珠山区</t>
    <phoneticPr fontId="1" type="noConversion"/>
  </si>
  <si>
    <t>苏格里拉自助烧烤</t>
    <phoneticPr fontId="1" type="noConversion"/>
  </si>
  <si>
    <t>珠山区金鼎商业广场一楼</t>
    <phoneticPr fontId="1" type="noConversion"/>
  </si>
  <si>
    <t>0798-8589516</t>
    <phoneticPr fontId="1" type="noConversion"/>
  </si>
  <si>
    <t>六宫格新派火锅</t>
    <phoneticPr fontId="7" type="noConversion"/>
  </si>
  <si>
    <t>珠山区新厂陶阳南路中段</t>
    <phoneticPr fontId="1" type="noConversion"/>
  </si>
  <si>
    <t>07988297729</t>
    <phoneticPr fontId="1" type="noConversion"/>
  </si>
  <si>
    <t>珠山区锦福酒楼</t>
    <phoneticPr fontId="1" type="noConversion"/>
  </si>
  <si>
    <t>陶阳南路景德镇陶瓷大学对面</t>
    <phoneticPr fontId="1" type="noConversion"/>
  </si>
  <si>
    <t>0798-8571777</t>
    <phoneticPr fontId="1" type="noConversion"/>
  </si>
  <si>
    <t>新厂锦福酒楼</t>
    <phoneticPr fontId="1" type="noConversion"/>
  </si>
  <si>
    <t>珠山区新厂西路499号时代广场临街5-6号商铺</t>
    <phoneticPr fontId="1" type="noConversion"/>
  </si>
  <si>
    <t>0798-8499999</t>
    <phoneticPr fontId="1" type="noConversion"/>
  </si>
  <si>
    <t>昌江区康氏田园肥牛酒店</t>
    <phoneticPr fontId="10" type="noConversion"/>
  </si>
  <si>
    <t>景德镇昌江区昌江府</t>
    <phoneticPr fontId="10" type="noConversion"/>
  </si>
  <si>
    <t>07988477776</t>
    <phoneticPr fontId="10" type="noConversion"/>
  </si>
  <si>
    <t>珠山区胡桃里餐厅</t>
    <phoneticPr fontId="1" type="noConversion"/>
  </si>
  <si>
    <t>陶溪川B1-102、B1-203商铺</t>
    <phoneticPr fontId="1" type="noConversion"/>
  </si>
  <si>
    <t>0798-8488666</t>
    <phoneticPr fontId="1" type="noConversion"/>
  </si>
  <si>
    <t>乐平</t>
    <phoneticPr fontId="7" type="noConversion"/>
  </si>
  <si>
    <t>浙江凯旋门澳门豆捞控股集团有限公司乐平分公司</t>
    <phoneticPr fontId="1" type="noConversion"/>
  </si>
  <si>
    <t>乐平市长寿路216号</t>
    <phoneticPr fontId="1" type="noConversion"/>
  </si>
  <si>
    <t>07986507777</t>
    <phoneticPr fontId="1" type="noConversion"/>
  </si>
  <si>
    <t>珠山区鲁哇卡咖啡店</t>
    <phoneticPr fontId="7" type="noConversion"/>
  </si>
  <si>
    <t>景德镇新厂西路陶溪川猫屎咖啡</t>
    <phoneticPr fontId="1" type="noConversion"/>
  </si>
  <si>
    <t>恒大</t>
    <phoneticPr fontId="7" type="noConversion"/>
  </si>
  <si>
    <t>恒大影城</t>
    <phoneticPr fontId="7" type="noConversion"/>
  </si>
  <si>
    <t>07988232888</t>
    <phoneticPr fontId="7" type="noConversion"/>
  </si>
  <si>
    <r>
      <rPr>
        <sz val="10"/>
        <rFont val="宋体"/>
        <family val="3"/>
        <charset val="134"/>
        <scheme val="minor"/>
      </rPr>
      <t>南湖路116号</t>
    </r>
    <phoneticPr fontId="1" type="noConversion"/>
  </si>
</sst>
</file>

<file path=xl/styles.xml><?xml version="1.0" encoding="utf-8"?>
<styleSheet xmlns="http://schemas.openxmlformats.org/spreadsheetml/2006/main">
  <fonts count="13">
    <font>
      <sz val="11"/>
      <color theme="1"/>
      <name val="宋体"/>
      <family val="2"/>
      <charset val="134"/>
      <scheme val="minor"/>
    </font>
    <font>
      <sz val="9"/>
      <name val="宋体"/>
      <family val="3"/>
      <charset val="134"/>
    </font>
    <font>
      <sz val="10"/>
      <name val="Arial"/>
      <family val="2"/>
    </font>
    <font>
      <sz val="12"/>
      <name val="宋体"/>
      <family val="3"/>
      <charset val="134"/>
    </font>
    <font>
      <sz val="11"/>
      <color theme="1"/>
      <name val="宋体"/>
      <family val="3"/>
      <charset val="134"/>
      <scheme val="minor"/>
    </font>
    <font>
      <sz val="12"/>
      <name val="宋体"/>
      <family val="3"/>
      <charset val="134"/>
    </font>
    <font>
      <sz val="11"/>
      <color indexed="8"/>
      <name val="宋体"/>
      <family val="3"/>
      <charset val="134"/>
    </font>
    <font>
      <sz val="9"/>
      <name val="宋体"/>
      <family val="2"/>
      <charset val="134"/>
      <scheme val="minor"/>
    </font>
    <font>
      <sz val="10"/>
      <name val="宋体"/>
      <family val="3"/>
      <charset val="134"/>
      <scheme val="minor"/>
    </font>
    <font>
      <sz val="10"/>
      <name val="宋体"/>
      <family val="3"/>
      <charset val="134"/>
    </font>
    <font>
      <sz val="9"/>
      <name val="宋体"/>
      <family val="3"/>
      <charset val="134"/>
      <scheme val="minor"/>
    </font>
    <font>
      <sz val="9"/>
      <name val="宋体"/>
      <family val="3"/>
      <charset val="134"/>
    </font>
    <font>
      <sz val="12"/>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1">
    <xf numFmtId="0" fontId="0" fillId="0" borderId="0">
      <alignment vertical="center"/>
    </xf>
    <xf numFmtId="0" fontId="2" fillId="0" borderId="0"/>
    <xf numFmtId="0" fontId="3" fillId="0" borderId="0"/>
    <xf numFmtId="0" fontId="3" fillId="0" borderId="0"/>
    <xf numFmtId="0" fontId="2" fillId="0" borderId="0"/>
    <xf numFmtId="0" fontId="4" fillId="0" borderId="0">
      <alignment vertical="center"/>
    </xf>
    <xf numFmtId="0" fontId="3" fillId="0" borderId="0"/>
    <xf numFmtId="0" fontId="6" fillId="0" borderId="0"/>
    <xf numFmtId="0" fontId="5" fillId="0" borderId="0"/>
    <xf numFmtId="0" fontId="2" fillId="0" borderId="0"/>
    <xf numFmtId="0" fontId="2" fillId="0" borderId="0"/>
  </cellStyleXfs>
  <cellXfs count="28">
    <xf numFmtId="0" fontId="0" fillId="0" borderId="0" xfId="0">
      <alignment vertical="center"/>
    </xf>
    <xf numFmtId="0" fontId="9" fillId="0" borderId="1" xfId="2" applyFont="1" applyFill="1" applyBorder="1" applyAlignment="1">
      <alignment vertical="center" wrapText="1"/>
    </xf>
    <xf numFmtId="0" fontId="8" fillId="2" borderId="0" xfId="0" applyFont="1" applyFill="1" applyBorder="1" applyAlignment="1">
      <alignment vertical="center"/>
    </xf>
    <xf numFmtId="0" fontId="8" fillId="2" borderId="1" xfId="0" applyFont="1" applyFill="1" applyBorder="1" applyAlignment="1">
      <alignment vertical="center" wrapText="1"/>
    </xf>
    <xf numFmtId="0" fontId="8" fillId="2" borderId="0" xfId="0" applyFont="1" applyFill="1" applyBorder="1" applyAlignment="1"/>
    <xf numFmtId="49" fontId="9" fillId="2" borderId="1" xfId="0" applyNumberFormat="1" applyFont="1" applyFill="1" applyBorder="1" applyAlignment="1">
      <alignment wrapText="1"/>
    </xf>
    <xf numFmtId="0" fontId="9" fillId="3" borderId="0" xfId="0" applyFont="1" applyFill="1" applyBorder="1" applyAlignment="1">
      <alignment vertical="center"/>
    </xf>
    <xf numFmtId="0" fontId="9" fillId="2" borderId="1" xfId="3" applyFont="1" applyFill="1" applyBorder="1" applyAlignment="1">
      <alignment vertical="center" wrapText="1"/>
    </xf>
    <xf numFmtId="49" fontId="9" fillId="2" borderId="1" xfId="3" applyNumberFormat="1" applyFont="1" applyFill="1" applyBorder="1" applyAlignment="1">
      <alignment vertical="center" wrapText="1"/>
    </xf>
    <xf numFmtId="49" fontId="9" fillId="3" borderId="1" xfId="0" applyNumberFormat="1" applyFont="1" applyFill="1" applyBorder="1" applyAlignment="1">
      <alignment vertical="top" wrapText="1"/>
    </xf>
    <xf numFmtId="49" fontId="9" fillId="2" borderId="1" xfId="0" applyNumberFormat="1" applyFont="1" applyFill="1" applyBorder="1" applyAlignment="1">
      <alignment vertical="center" wrapText="1"/>
    </xf>
    <xf numFmtId="49" fontId="9" fillId="3" borderId="1" xfId="0" applyNumberFormat="1" applyFont="1" applyFill="1" applyBorder="1" applyAlignment="1">
      <alignment wrapText="1"/>
    </xf>
    <xf numFmtId="49" fontId="9" fillId="3" borderId="1" xfId="6" applyNumberFormat="1" applyFont="1" applyFill="1" applyBorder="1" applyAlignment="1">
      <alignment vertical="center" wrapText="1"/>
    </xf>
    <xf numFmtId="49" fontId="9" fillId="3" borderId="1" xfId="3" applyNumberFormat="1" applyFont="1" applyFill="1" applyBorder="1" applyAlignment="1">
      <alignment vertical="center" wrapText="1"/>
    </xf>
    <xf numFmtId="0" fontId="9" fillId="3" borderId="1" xfId="3" applyFont="1" applyFill="1" applyBorder="1" applyAlignment="1">
      <alignment vertical="center" wrapText="1"/>
    </xf>
    <xf numFmtId="0" fontId="9" fillId="3" borderId="1" xfId="0" applyFont="1" applyFill="1" applyBorder="1" applyAlignment="1">
      <alignment vertical="center" wrapText="1"/>
    </xf>
    <xf numFmtId="49" fontId="9" fillId="3" borderId="1" xfId="2" applyNumberFormat="1" applyFont="1" applyFill="1" applyBorder="1" applyAlignment="1">
      <alignment vertical="center" wrapText="1"/>
    </xf>
    <xf numFmtId="0" fontId="9" fillId="2" borderId="1" xfId="0" applyFont="1" applyFill="1" applyBorder="1" applyAlignment="1">
      <alignment vertical="center" wrapText="1"/>
    </xf>
    <xf numFmtId="0" fontId="9" fillId="0" borderId="1" xfId="0" applyFont="1" applyBorder="1" applyAlignment="1">
      <alignment wrapText="1"/>
    </xf>
    <xf numFmtId="49" fontId="9" fillId="0" borderId="1" xfId="0" applyNumberFormat="1" applyFont="1" applyBorder="1" applyAlignment="1">
      <alignment wrapText="1"/>
    </xf>
    <xf numFmtId="49" fontId="9" fillId="3" borderId="1" xfId="0" applyNumberFormat="1" applyFont="1" applyFill="1" applyBorder="1" applyAlignment="1">
      <alignment vertical="center" wrapText="1"/>
    </xf>
    <xf numFmtId="0" fontId="9" fillId="0" borderId="1" xfId="0" applyFont="1" applyFill="1" applyBorder="1" applyAlignment="1">
      <alignment vertical="center" wrapText="1"/>
    </xf>
    <xf numFmtId="49" fontId="9" fillId="0" borderId="1" xfId="0" applyNumberFormat="1" applyFont="1" applyFill="1" applyBorder="1" applyAlignment="1">
      <alignment vertical="center" wrapText="1"/>
    </xf>
    <xf numFmtId="49" fontId="8" fillId="0" borderId="1" xfId="0" applyNumberFormat="1" applyFont="1" applyBorder="1" applyAlignment="1">
      <alignment wrapText="1"/>
    </xf>
    <xf numFmtId="0" fontId="8" fillId="0" borderId="1" xfId="0" applyFont="1" applyFill="1" applyBorder="1" applyAlignment="1">
      <alignment vertical="center" wrapText="1"/>
    </xf>
    <xf numFmtId="49" fontId="8" fillId="0" borderId="1" xfId="0" applyNumberFormat="1" applyFont="1" applyFill="1" applyBorder="1" applyAlignment="1">
      <alignment vertical="center" wrapText="1"/>
    </xf>
    <xf numFmtId="49" fontId="9" fillId="3" borderId="1" xfId="5" applyNumberFormat="1" applyFont="1" applyFill="1" applyBorder="1" applyAlignment="1">
      <alignment vertical="center" wrapText="1"/>
    </xf>
    <xf numFmtId="0" fontId="8" fillId="0" borderId="1" xfId="0" applyFont="1" applyBorder="1" applyAlignment="1">
      <alignment wrapText="1"/>
    </xf>
  </cellXfs>
  <cellStyles count="11">
    <cellStyle name="??" xfId="2"/>
    <cellStyle name="?? 2" xfId="3"/>
    <cellStyle name="?? 2 2" xfId="6"/>
    <cellStyle name="?鹎%U龡&amp;H?_x0008__x001c__x001c_?_x0007__x0001__x0001_" xfId="7"/>
    <cellStyle name="?鹎%U龡&amp;H?_x0008__x001c__x001c_?_x0007__x0001__x0001_ 2" xfId="8"/>
    <cellStyle name="常规" xfId="0" builtinId="0"/>
    <cellStyle name="常规 2" xfId="1"/>
    <cellStyle name="常规 3 2" xfId="4"/>
    <cellStyle name="常规 4" xfId="5"/>
    <cellStyle name="常规 7" xfId="10"/>
    <cellStyle name="样式 1"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G353"/>
  <sheetViews>
    <sheetView tabSelected="1" workbookViewId="0">
      <pane xSplit="1" ySplit="1" topLeftCell="B2" activePane="bottomRight" state="frozen"/>
      <selection pane="topRight" activeCell="B1" sqref="B1"/>
      <selection pane="bottomLeft" activeCell="A2" sqref="A2"/>
      <selection pane="bottomRight" sqref="A1:XFD1048576"/>
    </sheetView>
  </sheetViews>
  <sheetFormatPr defaultRowHeight="21.75" customHeight="1"/>
  <cols>
    <col min="1" max="1" width="3.75" style="2" customWidth="1"/>
    <col min="2" max="2" width="19.75" style="2" bestFit="1" customWidth="1"/>
    <col min="3" max="3" width="9.625" style="2" customWidth="1"/>
    <col min="4" max="4" width="6.75" style="2" customWidth="1"/>
    <col min="5" max="5" width="25.5" style="2" customWidth="1"/>
    <col min="6" max="6" width="23.25" style="2" customWidth="1"/>
    <col min="7" max="7" width="14.625" style="2" customWidth="1"/>
    <col min="8" max="16384" width="9" style="2"/>
  </cols>
  <sheetData>
    <row r="1" spans="1:7" s="4" customFormat="1" ht="21.75" customHeight="1">
      <c r="A1" s="3" t="s">
        <v>89</v>
      </c>
      <c r="B1" s="3" t="s">
        <v>0</v>
      </c>
      <c r="C1" s="25" t="s">
        <v>25</v>
      </c>
      <c r="D1" s="24" t="s">
        <v>26</v>
      </c>
      <c r="E1" s="25" t="s">
        <v>27</v>
      </c>
      <c r="F1" s="25" t="s">
        <v>28</v>
      </c>
      <c r="G1" s="25" t="s">
        <v>29</v>
      </c>
    </row>
    <row r="2" spans="1:7" ht="21.75" customHeight="1">
      <c r="A2" s="17">
        <v>1</v>
      </c>
      <c r="B2" s="18" t="s">
        <v>35</v>
      </c>
      <c r="C2" s="10" t="s">
        <v>90</v>
      </c>
      <c r="D2" s="18" t="s">
        <v>22</v>
      </c>
      <c r="E2" s="18" t="s">
        <v>23</v>
      </c>
      <c r="F2" s="18" t="s">
        <v>1</v>
      </c>
      <c r="G2" s="19" t="s">
        <v>2</v>
      </c>
    </row>
    <row r="3" spans="1:7" ht="21.75" customHeight="1">
      <c r="A3" s="15">
        <v>2</v>
      </c>
      <c r="B3" s="1" t="s">
        <v>35</v>
      </c>
      <c r="C3" s="10" t="s">
        <v>90</v>
      </c>
      <c r="D3" s="1" t="s">
        <v>32</v>
      </c>
      <c r="E3" s="1" t="s">
        <v>31</v>
      </c>
      <c r="F3" s="20" t="s">
        <v>3</v>
      </c>
      <c r="G3" s="1" t="s">
        <v>4</v>
      </c>
    </row>
    <row r="4" spans="1:7" ht="21.75" customHeight="1">
      <c r="A4" s="17">
        <v>3</v>
      </c>
      <c r="B4" s="21" t="s">
        <v>35</v>
      </c>
      <c r="C4" s="10" t="s">
        <v>90</v>
      </c>
      <c r="D4" s="10" t="s">
        <v>30</v>
      </c>
      <c r="E4" s="21" t="s">
        <v>7</v>
      </c>
      <c r="F4" s="21" t="s">
        <v>8</v>
      </c>
      <c r="G4" s="22" t="s">
        <v>9</v>
      </c>
    </row>
    <row r="5" spans="1:7" ht="21.75" customHeight="1">
      <c r="A5" s="15">
        <v>4</v>
      </c>
      <c r="B5" s="27" t="s">
        <v>35</v>
      </c>
      <c r="C5" s="10" t="s">
        <v>90</v>
      </c>
      <c r="D5" s="18" t="s">
        <v>22</v>
      </c>
      <c r="E5" s="27" t="s">
        <v>24</v>
      </c>
      <c r="F5" s="27" t="s">
        <v>91</v>
      </c>
      <c r="G5" s="27" t="s">
        <v>10</v>
      </c>
    </row>
    <row r="6" spans="1:7" ht="21.75" customHeight="1">
      <c r="A6" s="17">
        <v>5</v>
      </c>
      <c r="B6" s="20" t="s">
        <v>35</v>
      </c>
      <c r="C6" s="10" t="s">
        <v>90</v>
      </c>
      <c r="D6" s="20" t="s">
        <v>34</v>
      </c>
      <c r="E6" s="20" t="s">
        <v>11</v>
      </c>
      <c r="F6" s="20" t="s">
        <v>12</v>
      </c>
      <c r="G6" s="11" t="s">
        <v>13</v>
      </c>
    </row>
    <row r="7" spans="1:7" ht="21.75" customHeight="1">
      <c r="A7" s="15">
        <v>6</v>
      </c>
      <c r="B7" s="21" t="s">
        <v>35</v>
      </c>
      <c r="C7" s="10" t="s">
        <v>92</v>
      </c>
      <c r="D7" s="18" t="s">
        <v>93</v>
      </c>
      <c r="E7" s="10" t="s">
        <v>94</v>
      </c>
      <c r="F7" s="7" t="s">
        <v>95</v>
      </c>
      <c r="G7" s="17">
        <v>15970311332</v>
      </c>
    </row>
    <row r="8" spans="1:7" ht="22.5" customHeight="1">
      <c r="A8" s="17">
        <v>7</v>
      </c>
      <c r="B8" s="21" t="s">
        <v>35</v>
      </c>
      <c r="C8" s="10" t="s">
        <v>92</v>
      </c>
      <c r="D8" s="21" t="s">
        <v>96</v>
      </c>
      <c r="E8" s="10" t="s">
        <v>335</v>
      </c>
      <c r="F8" s="17" t="s">
        <v>19</v>
      </c>
      <c r="G8" s="17" t="s">
        <v>20</v>
      </c>
    </row>
    <row r="9" spans="1:7" ht="21.75" customHeight="1">
      <c r="A9" s="15">
        <v>8</v>
      </c>
      <c r="B9" s="8" t="s">
        <v>246</v>
      </c>
      <c r="C9" s="10" t="s">
        <v>92</v>
      </c>
      <c r="D9" s="8" t="s">
        <v>96</v>
      </c>
      <c r="E9" s="8" t="s">
        <v>336</v>
      </c>
      <c r="F9" s="7" t="s">
        <v>337</v>
      </c>
      <c r="G9" s="8" t="s">
        <v>338</v>
      </c>
    </row>
    <row r="10" spans="1:7" ht="21.75" customHeight="1">
      <c r="A10" s="17">
        <v>9</v>
      </c>
      <c r="B10" s="8" t="s">
        <v>246</v>
      </c>
      <c r="C10" s="10" t="s">
        <v>92</v>
      </c>
      <c r="D10" s="23" t="s">
        <v>21</v>
      </c>
      <c r="E10" s="23" t="s">
        <v>97</v>
      </c>
      <c r="F10" s="19" t="s">
        <v>98</v>
      </c>
      <c r="G10" s="23" t="s">
        <v>99</v>
      </c>
    </row>
    <row r="11" spans="1:7" ht="21.75" customHeight="1">
      <c r="A11" s="15">
        <v>10</v>
      </c>
      <c r="B11" s="8" t="s">
        <v>100</v>
      </c>
      <c r="C11" s="10" t="s">
        <v>101</v>
      </c>
      <c r="D11" s="18" t="s">
        <v>102</v>
      </c>
      <c r="E11" s="18" t="s">
        <v>103</v>
      </c>
      <c r="F11" s="18" t="s">
        <v>339</v>
      </c>
      <c r="G11" s="19" t="s">
        <v>340</v>
      </c>
    </row>
    <row r="12" spans="1:7" ht="21.75" customHeight="1">
      <c r="A12" s="17">
        <v>11</v>
      </c>
      <c r="B12" s="8" t="s">
        <v>39</v>
      </c>
      <c r="C12" s="10" t="s">
        <v>101</v>
      </c>
      <c r="D12" s="18" t="s">
        <v>102</v>
      </c>
      <c r="E12" s="20" t="s">
        <v>341</v>
      </c>
      <c r="F12" s="20" t="s">
        <v>342</v>
      </c>
      <c r="G12" s="11" t="s">
        <v>343</v>
      </c>
    </row>
    <row r="13" spans="1:7" s="6" customFormat="1" ht="21.75" customHeight="1">
      <c r="A13" s="15">
        <v>12</v>
      </c>
      <c r="B13" s="8" t="s">
        <v>39</v>
      </c>
      <c r="C13" s="10" t="s">
        <v>101</v>
      </c>
      <c r="D13" s="10" t="s">
        <v>344</v>
      </c>
      <c r="E13" s="10" t="s">
        <v>345</v>
      </c>
      <c r="F13" s="10" t="s">
        <v>346</v>
      </c>
      <c r="G13" s="5" t="s">
        <v>347</v>
      </c>
    </row>
    <row r="14" spans="1:7" ht="21.75" customHeight="1">
      <c r="A14" s="17">
        <v>13</v>
      </c>
      <c r="B14" s="8" t="s">
        <v>39</v>
      </c>
      <c r="C14" s="10" t="s">
        <v>101</v>
      </c>
      <c r="D14" s="7" t="s">
        <v>348</v>
      </c>
      <c r="E14" s="7" t="s">
        <v>349</v>
      </c>
      <c r="F14" s="8" t="s">
        <v>5</v>
      </c>
      <c r="G14" s="10" t="s">
        <v>6</v>
      </c>
    </row>
    <row r="15" spans="1:7" s="6" customFormat="1" ht="21.75" customHeight="1">
      <c r="A15" s="15">
        <v>14</v>
      </c>
      <c r="B15" s="8" t="s">
        <v>39</v>
      </c>
      <c r="C15" s="10" t="s">
        <v>101</v>
      </c>
      <c r="D15" s="7" t="s">
        <v>348</v>
      </c>
      <c r="E15" s="24" t="s">
        <v>350</v>
      </c>
      <c r="F15" s="24" t="s">
        <v>351</v>
      </c>
      <c r="G15" s="25">
        <v>15207932777</v>
      </c>
    </row>
    <row r="16" spans="1:7" ht="21.75" customHeight="1">
      <c r="A16" s="17">
        <v>15</v>
      </c>
      <c r="B16" s="8" t="s">
        <v>39</v>
      </c>
      <c r="C16" s="10" t="s">
        <v>101</v>
      </c>
      <c r="D16" s="12" t="s">
        <v>352</v>
      </c>
      <c r="E16" s="12" t="s">
        <v>353</v>
      </c>
      <c r="F16" s="12" t="s">
        <v>354</v>
      </c>
      <c r="G16" s="26" t="s">
        <v>355</v>
      </c>
    </row>
    <row r="17" spans="1:7" ht="21.75" customHeight="1">
      <c r="A17" s="15">
        <v>16</v>
      </c>
      <c r="B17" s="8" t="s">
        <v>39</v>
      </c>
      <c r="C17" s="10" t="s">
        <v>101</v>
      </c>
      <c r="D17" s="18" t="s">
        <v>102</v>
      </c>
      <c r="E17" s="27" t="s">
        <v>356</v>
      </c>
      <c r="F17" s="27" t="s">
        <v>357</v>
      </c>
      <c r="G17" s="27" t="s">
        <v>358</v>
      </c>
    </row>
    <row r="18" spans="1:7" ht="26.25" customHeight="1">
      <c r="A18" s="17">
        <v>17</v>
      </c>
      <c r="B18" s="8" t="s">
        <v>39</v>
      </c>
      <c r="C18" s="10" t="s">
        <v>101</v>
      </c>
      <c r="D18" s="13" t="s">
        <v>34</v>
      </c>
      <c r="E18" s="13" t="s">
        <v>14</v>
      </c>
      <c r="F18" s="14" t="s">
        <v>15</v>
      </c>
      <c r="G18" s="13" t="s">
        <v>16</v>
      </c>
    </row>
    <row r="19" spans="1:7" ht="21.75" customHeight="1">
      <c r="A19" s="15">
        <v>18</v>
      </c>
      <c r="B19" s="8" t="s">
        <v>39</v>
      </c>
      <c r="C19" s="10" t="s">
        <v>92</v>
      </c>
      <c r="D19" s="9" t="s">
        <v>34</v>
      </c>
      <c r="E19" s="9" t="s">
        <v>104</v>
      </c>
      <c r="F19" s="15" t="s">
        <v>17</v>
      </c>
      <c r="G19" s="16" t="s">
        <v>18</v>
      </c>
    </row>
    <row r="20" spans="1:7" ht="21.75" customHeight="1">
      <c r="A20" s="17">
        <v>19</v>
      </c>
      <c r="B20" s="18" t="s">
        <v>39</v>
      </c>
      <c r="C20" s="10" t="s">
        <v>92</v>
      </c>
      <c r="D20" s="18" t="s">
        <v>105</v>
      </c>
      <c r="E20" s="18" t="s">
        <v>106</v>
      </c>
      <c r="F20" s="18" t="s">
        <v>107</v>
      </c>
      <c r="G20" s="19" t="s">
        <v>108</v>
      </c>
    </row>
    <row r="21" spans="1:7" ht="21.75" customHeight="1">
      <c r="A21" s="15">
        <v>20</v>
      </c>
      <c r="B21" s="1" t="s">
        <v>39</v>
      </c>
      <c r="C21" s="10" t="s">
        <v>92</v>
      </c>
      <c r="D21" s="1" t="s">
        <v>109</v>
      </c>
      <c r="E21" s="1" t="s">
        <v>110</v>
      </c>
      <c r="F21" s="20" t="s">
        <v>111</v>
      </c>
      <c r="G21" s="1" t="s">
        <v>112</v>
      </c>
    </row>
    <row r="22" spans="1:7" ht="21.75" customHeight="1">
      <c r="A22" s="17">
        <v>21</v>
      </c>
      <c r="B22" s="21" t="s">
        <v>39</v>
      </c>
      <c r="C22" s="10" t="s">
        <v>92</v>
      </c>
      <c r="D22" s="10" t="s">
        <v>109</v>
      </c>
      <c r="E22" s="21" t="s">
        <v>113</v>
      </c>
      <c r="F22" s="21" t="s">
        <v>114</v>
      </c>
      <c r="G22" s="22" t="s">
        <v>115</v>
      </c>
    </row>
    <row r="23" spans="1:7" ht="21.75" customHeight="1">
      <c r="A23" s="15">
        <v>22</v>
      </c>
      <c r="B23" s="27" t="s">
        <v>39</v>
      </c>
      <c r="C23" s="10" t="s">
        <v>92</v>
      </c>
      <c r="D23" s="18" t="s">
        <v>116</v>
      </c>
      <c r="E23" s="27" t="s">
        <v>359</v>
      </c>
      <c r="F23" s="27" t="s">
        <v>360</v>
      </c>
      <c r="G23" s="27" t="s">
        <v>361</v>
      </c>
    </row>
    <row r="24" spans="1:7" ht="21.75" customHeight="1">
      <c r="A24" s="17">
        <v>23</v>
      </c>
      <c r="B24" s="20" t="s">
        <v>39</v>
      </c>
      <c r="C24" s="10" t="s">
        <v>92</v>
      </c>
      <c r="D24" s="20" t="s">
        <v>33</v>
      </c>
      <c r="E24" s="20" t="s">
        <v>117</v>
      </c>
      <c r="F24" s="20" t="s">
        <v>118</v>
      </c>
      <c r="G24" s="11" t="s">
        <v>119</v>
      </c>
    </row>
    <row r="25" spans="1:7" ht="21.75" customHeight="1">
      <c r="A25" s="15">
        <v>24</v>
      </c>
      <c r="B25" s="21" t="s">
        <v>39</v>
      </c>
      <c r="C25" s="10" t="s">
        <v>92</v>
      </c>
      <c r="D25" s="18" t="s">
        <v>120</v>
      </c>
      <c r="E25" s="10" t="s">
        <v>362</v>
      </c>
      <c r="F25" s="7" t="s">
        <v>363</v>
      </c>
      <c r="G25" s="17" t="s">
        <v>364</v>
      </c>
    </row>
    <row r="26" spans="1:7" ht="22.5" customHeight="1">
      <c r="A26" s="17">
        <v>25</v>
      </c>
      <c r="B26" s="21" t="s">
        <v>39</v>
      </c>
      <c r="C26" s="10" t="s">
        <v>92</v>
      </c>
      <c r="D26" s="21" t="s">
        <v>120</v>
      </c>
      <c r="E26" s="10" t="s">
        <v>365</v>
      </c>
      <c r="F26" s="17" t="s">
        <v>366</v>
      </c>
      <c r="G26" s="17" t="s">
        <v>367</v>
      </c>
    </row>
    <row r="27" spans="1:7" ht="21.75" customHeight="1">
      <c r="A27" s="15">
        <v>26</v>
      </c>
      <c r="B27" s="8" t="s">
        <v>246</v>
      </c>
      <c r="C27" s="10" t="s">
        <v>92</v>
      </c>
      <c r="D27" s="8" t="s">
        <v>93</v>
      </c>
      <c r="E27" s="8" t="s">
        <v>368</v>
      </c>
      <c r="F27" s="7" t="s">
        <v>369</v>
      </c>
      <c r="G27" s="8" t="s">
        <v>370</v>
      </c>
    </row>
    <row r="28" spans="1:7" ht="21.75" customHeight="1">
      <c r="A28" s="17">
        <v>27</v>
      </c>
      <c r="B28" s="8" t="s">
        <v>36</v>
      </c>
      <c r="C28" s="10" t="s">
        <v>92</v>
      </c>
      <c r="D28" s="23" t="s">
        <v>109</v>
      </c>
      <c r="E28" s="23" t="s">
        <v>371</v>
      </c>
      <c r="F28" s="19" t="s">
        <v>372</v>
      </c>
      <c r="G28" s="23" t="s">
        <v>373</v>
      </c>
    </row>
    <row r="29" spans="1:7" ht="21.75" customHeight="1">
      <c r="A29" s="15">
        <v>28</v>
      </c>
      <c r="B29" s="18" t="s">
        <v>36</v>
      </c>
      <c r="C29" s="10" t="s">
        <v>92</v>
      </c>
      <c r="D29" s="18" t="s">
        <v>93</v>
      </c>
      <c r="E29" s="18" t="s">
        <v>374</v>
      </c>
      <c r="F29" s="18" t="s">
        <v>375</v>
      </c>
      <c r="G29" s="19" t="s">
        <v>376</v>
      </c>
    </row>
    <row r="30" spans="1:7" ht="21.75" customHeight="1">
      <c r="A30" s="17">
        <v>29</v>
      </c>
      <c r="B30" s="1" t="s">
        <v>36</v>
      </c>
      <c r="C30" s="10" t="s">
        <v>92</v>
      </c>
      <c r="D30" s="1" t="s">
        <v>93</v>
      </c>
      <c r="E30" s="1" t="s">
        <v>377</v>
      </c>
      <c r="F30" s="20" t="s">
        <v>378</v>
      </c>
      <c r="G30" s="1" t="s">
        <v>379</v>
      </c>
    </row>
    <row r="31" spans="1:7" ht="21.75" customHeight="1">
      <c r="A31" s="15">
        <v>30</v>
      </c>
      <c r="B31" s="21" t="s">
        <v>36</v>
      </c>
      <c r="C31" s="10" t="s">
        <v>92</v>
      </c>
      <c r="D31" s="10" t="s">
        <v>120</v>
      </c>
      <c r="E31" s="21" t="s">
        <v>380</v>
      </c>
      <c r="F31" s="21" t="s">
        <v>381</v>
      </c>
      <c r="G31" s="22" t="s">
        <v>382</v>
      </c>
    </row>
    <row r="32" spans="1:7" ht="21.75" customHeight="1">
      <c r="A32" s="17">
        <v>31</v>
      </c>
      <c r="B32" s="27" t="s">
        <v>36</v>
      </c>
      <c r="C32" s="10" t="s">
        <v>92</v>
      </c>
      <c r="D32" s="18" t="s">
        <v>383</v>
      </c>
      <c r="E32" s="27" t="s">
        <v>384</v>
      </c>
      <c r="F32" s="27" t="s">
        <v>385</v>
      </c>
      <c r="G32" s="27" t="s">
        <v>386</v>
      </c>
    </row>
    <row r="33" spans="1:7" ht="21.75" customHeight="1">
      <c r="A33" s="15">
        <v>32</v>
      </c>
      <c r="B33" s="20" t="s">
        <v>36</v>
      </c>
      <c r="C33" s="10" t="s">
        <v>92</v>
      </c>
      <c r="D33" s="20" t="s">
        <v>93</v>
      </c>
      <c r="E33" s="20" t="s">
        <v>387</v>
      </c>
      <c r="F33" s="20" t="s">
        <v>388</v>
      </c>
      <c r="G33" s="11" t="s">
        <v>389</v>
      </c>
    </row>
    <row r="34" spans="1:7" ht="21.75" customHeight="1">
      <c r="A34" s="17">
        <v>33</v>
      </c>
      <c r="B34" s="21" t="s">
        <v>36</v>
      </c>
      <c r="C34" s="10" t="s">
        <v>92</v>
      </c>
      <c r="D34" s="18" t="s">
        <v>390</v>
      </c>
      <c r="E34" s="10" t="s">
        <v>391</v>
      </c>
      <c r="F34" s="7" t="s">
        <v>392</v>
      </c>
      <c r="G34" s="17" t="s">
        <v>393</v>
      </c>
    </row>
    <row r="35" spans="1:7" ht="22.5" customHeight="1">
      <c r="A35" s="15">
        <v>34</v>
      </c>
      <c r="B35" s="21" t="s">
        <v>36</v>
      </c>
      <c r="C35" s="10" t="s">
        <v>92</v>
      </c>
      <c r="D35" s="21" t="s">
        <v>116</v>
      </c>
      <c r="E35" s="10" t="s">
        <v>394</v>
      </c>
      <c r="F35" s="17" t="s">
        <v>395</v>
      </c>
      <c r="G35" s="17" t="s">
        <v>396</v>
      </c>
    </row>
    <row r="36" spans="1:7" ht="21.75" customHeight="1">
      <c r="A36" s="17">
        <v>35</v>
      </c>
      <c r="B36" s="8" t="s">
        <v>36</v>
      </c>
      <c r="C36" s="10" t="s">
        <v>92</v>
      </c>
      <c r="D36" s="8" t="s">
        <v>93</v>
      </c>
      <c r="E36" s="8" t="s">
        <v>397</v>
      </c>
      <c r="F36" s="7" t="s">
        <v>398</v>
      </c>
      <c r="G36" s="8" t="s">
        <v>399</v>
      </c>
    </row>
    <row r="37" spans="1:7" ht="21.75" customHeight="1">
      <c r="A37" s="15">
        <v>36</v>
      </c>
      <c r="B37" s="8" t="s">
        <v>400</v>
      </c>
      <c r="C37" s="10" t="s">
        <v>92</v>
      </c>
      <c r="D37" s="23" t="s">
        <v>93</v>
      </c>
      <c r="E37" s="23" t="s">
        <v>401</v>
      </c>
      <c r="F37" s="19" t="s">
        <v>402</v>
      </c>
      <c r="G37" s="23" t="s">
        <v>403</v>
      </c>
    </row>
    <row r="38" spans="1:7" ht="21.75" customHeight="1">
      <c r="A38" s="17">
        <v>37</v>
      </c>
      <c r="B38" s="18" t="s">
        <v>37</v>
      </c>
      <c r="C38" s="10" t="s">
        <v>92</v>
      </c>
      <c r="D38" s="18" t="s">
        <v>93</v>
      </c>
      <c r="E38" s="18" t="s">
        <v>404</v>
      </c>
      <c r="F38" s="18" t="s">
        <v>405</v>
      </c>
      <c r="G38" s="19" t="s">
        <v>406</v>
      </c>
    </row>
    <row r="39" spans="1:7" ht="21.75" customHeight="1">
      <c r="A39" s="15">
        <v>38</v>
      </c>
      <c r="B39" s="1" t="s">
        <v>37</v>
      </c>
      <c r="C39" s="10" t="s">
        <v>92</v>
      </c>
      <c r="D39" s="1" t="s">
        <v>93</v>
      </c>
      <c r="E39" s="1" t="s">
        <v>401</v>
      </c>
      <c r="F39" s="20" t="s">
        <v>407</v>
      </c>
      <c r="G39" s="1" t="s">
        <v>408</v>
      </c>
    </row>
    <row r="40" spans="1:7" ht="21.75" customHeight="1">
      <c r="A40" s="17">
        <v>39</v>
      </c>
      <c r="B40" s="21" t="s">
        <v>37</v>
      </c>
      <c r="C40" s="10" t="s">
        <v>92</v>
      </c>
      <c r="D40" s="10" t="s">
        <v>93</v>
      </c>
      <c r="E40" s="21" t="s">
        <v>401</v>
      </c>
      <c r="F40" s="21" t="s">
        <v>409</v>
      </c>
      <c r="G40" s="22" t="s">
        <v>410</v>
      </c>
    </row>
    <row r="41" spans="1:7" ht="21.75" customHeight="1">
      <c r="A41" s="15">
        <v>40</v>
      </c>
      <c r="B41" s="27" t="s">
        <v>37</v>
      </c>
      <c r="C41" s="10" t="s">
        <v>92</v>
      </c>
      <c r="D41" s="18" t="s">
        <v>93</v>
      </c>
      <c r="E41" s="27" t="s">
        <v>411</v>
      </c>
      <c r="F41" s="27" t="s">
        <v>412</v>
      </c>
      <c r="G41" s="27" t="s">
        <v>413</v>
      </c>
    </row>
    <row r="42" spans="1:7" ht="21.75" customHeight="1">
      <c r="A42" s="17">
        <v>41</v>
      </c>
      <c r="B42" s="20" t="s">
        <v>37</v>
      </c>
      <c r="C42" s="10" t="s">
        <v>92</v>
      </c>
      <c r="D42" s="20" t="s">
        <v>33</v>
      </c>
      <c r="E42" s="20" t="s">
        <v>121</v>
      </c>
      <c r="F42" s="20" t="s">
        <v>122</v>
      </c>
      <c r="G42" s="11" t="s">
        <v>123</v>
      </c>
    </row>
    <row r="43" spans="1:7" ht="21.75" customHeight="1">
      <c r="A43" s="15">
        <v>42</v>
      </c>
      <c r="B43" s="21" t="s">
        <v>37</v>
      </c>
      <c r="C43" s="10" t="s">
        <v>92</v>
      </c>
      <c r="D43" s="18" t="s">
        <v>93</v>
      </c>
      <c r="E43" s="10" t="s">
        <v>124</v>
      </c>
      <c r="F43" s="7" t="s">
        <v>125</v>
      </c>
      <c r="G43" s="17" t="s">
        <v>126</v>
      </c>
    </row>
    <row r="44" spans="1:7" ht="22.5" customHeight="1">
      <c r="A44" s="17">
        <v>43</v>
      </c>
      <c r="B44" s="21" t="s">
        <v>35</v>
      </c>
      <c r="C44" s="10" t="s">
        <v>127</v>
      </c>
      <c r="D44" s="21" t="s">
        <v>128</v>
      </c>
      <c r="E44" s="10" t="s">
        <v>414</v>
      </c>
      <c r="F44" s="17" t="s">
        <v>38</v>
      </c>
      <c r="G44" s="17">
        <v>15079624063</v>
      </c>
    </row>
    <row r="45" spans="1:7" ht="21.75" customHeight="1">
      <c r="A45" s="15">
        <v>44</v>
      </c>
      <c r="B45" s="8" t="s">
        <v>415</v>
      </c>
      <c r="C45" s="10" t="s">
        <v>127</v>
      </c>
      <c r="D45" s="8" t="s">
        <v>416</v>
      </c>
      <c r="E45" s="8" t="s">
        <v>417</v>
      </c>
      <c r="F45" s="7" t="s">
        <v>418</v>
      </c>
      <c r="G45" s="8" t="s">
        <v>419</v>
      </c>
    </row>
    <row r="46" spans="1:7" ht="21.75" customHeight="1">
      <c r="A46" s="17">
        <v>45</v>
      </c>
      <c r="B46" s="8" t="s">
        <v>415</v>
      </c>
      <c r="C46" s="10" t="s">
        <v>127</v>
      </c>
      <c r="D46" s="23" t="s">
        <v>420</v>
      </c>
      <c r="E46" s="23" t="s">
        <v>421</v>
      </c>
      <c r="F46" s="19" t="s">
        <v>422</v>
      </c>
      <c r="G46" s="23" t="s">
        <v>423</v>
      </c>
    </row>
    <row r="47" spans="1:7" ht="21.75" customHeight="1">
      <c r="A47" s="15">
        <v>46</v>
      </c>
      <c r="B47" s="18" t="s">
        <v>35</v>
      </c>
      <c r="C47" s="10" t="s">
        <v>127</v>
      </c>
      <c r="D47" s="18" t="s">
        <v>424</v>
      </c>
      <c r="E47" s="18" t="s">
        <v>425</v>
      </c>
      <c r="F47" s="18" t="s">
        <v>426</v>
      </c>
      <c r="G47" s="19" t="s">
        <v>427</v>
      </c>
    </row>
    <row r="48" spans="1:7" ht="21.75" customHeight="1">
      <c r="A48" s="17">
        <v>47</v>
      </c>
      <c r="B48" s="1" t="s">
        <v>35</v>
      </c>
      <c r="C48" s="10" t="s">
        <v>127</v>
      </c>
      <c r="D48" s="1" t="s">
        <v>428</v>
      </c>
      <c r="E48" s="1" t="s">
        <v>429</v>
      </c>
      <c r="F48" s="20" t="s">
        <v>430</v>
      </c>
      <c r="G48" s="1" t="s">
        <v>431</v>
      </c>
    </row>
    <row r="49" spans="1:7" ht="21.75" customHeight="1">
      <c r="A49" s="17">
        <v>48</v>
      </c>
      <c r="B49" s="21" t="s">
        <v>35</v>
      </c>
      <c r="C49" s="10" t="s">
        <v>127</v>
      </c>
      <c r="D49" s="10" t="s">
        <v>432</v>
      </c>
      <c r="E49" s="21" t="s">
        <v>433</v>
      </c>
      <c r="F49" s="21" t="s">
        <v>434</v>
      </c>
      <c r="G49" s="22" t="s">
        <v>435</v>
      </c>
    </row>
    <row r="50" spans="1:7" ht="21.75" customHeight="1">
      <c r="A50" s="17">
        <v>49</v>
      </c>
      <c r="B50" s="27" t="s">
        <v>35</v>
      </c>
      <c r="C50" s="10" t="s">
        <v>127</v>
      </c>
      <c r="D50" s="18" t="s">
        <v>128</v>
      </c>
      <c r="E50" s="27" t="s">
        <v>436</v>
      </c>
      <c r="F50" s="27" t="s">
        <v>437</v>
      </c>
      <c r="G50" s="27" t="s">
        <v>438</v>
      </c>
    </row>
    <row r="51" spans="1:7" ht="21.75" customHeight="1">
      <c r="A51" s="15">
        <v>50</v>
      </c>
      <c r="B51" s="20" t="s">
        <v>39</v>
      </c>
      <c r="C51" s="10" t="s">
        <v>127</v>
      </c>
      <c r="D51" s="20" t="s">
        <v>128</v>
      </c>
      <c r="E51" s="20" t="s">
        <v>439</v>
      </c>
      <c r="F51" s="20" t="s">
        <v>40</v>
      </c>
      <c r="G51" s="11" t="s">
        <v>440</v>
      </c>
    </row>
    <row r="52" spans="1:7" ht="21.75" customHeight="1">
      <c r="A52" s="17">
        <v>51</v>
      </c>
      <c r="B52" s="21" t="s">
        <v>39</v>
      </c>
      <c r="C52" s="10" t="s">
        <v>127</v>
      </c>
      <c r="D52" s="18" t="s">
        <v>441</v>
      </c>
      <c r="E52" s="10" t="s">
        <v>442</v>
      </c>
      <c r="F52" s="7" t="s">
        <v>443</v>
      </c>
      <c r="G52" s="17" t="s">
        <v>444</v>
      </c>
    </row>
    <row r="53" spans="1:7" ht="22.5" customHeight="1">
      <c r="A53" s="15">
        <v>52</v>
      </c>
      <c r="B53" s="21" t="s">
        <v>39</v>
      </c>
      <c r="C53" s="10" t="s">
        <v>127</v>
      </c>
      <c r="D53" s="21" t="s">
        <v>441</v>
      </c>
      <c r="E53" s="10" t="s">
        <v>445</v>
      </c>
      <c r="F53" s="17" t="s">
        <v>446</v>
      </c>
      <c r="G53" s="17" t="s">
        <v>447</v>
      </c>
    </row>
    <row r="54" spans="1:7" ht="21.75" customHeight="1">
      <c r="A54" s="17">
        <v>53</v>
      </c>
      <c r="B54" s="8" t="s">
        <v>246</v>
      </c>
      <c r="C54" s="10" t="s">
        <v>127</v>
      </c>
      <c r="D54" s="8" t="s">
        <v>128</v>
      </c>
      <c r="E54" s="8" t="s">
        <v>448</v>
      </c>
      <c r="F54" s="7" t="s">
        <v>449</v>
      </c>
      <c r="G54" s="8" t="s">
        <v>450</v>
      </c>
    </row>
    <row r="55" spans="1:7" ht="21.75" customHeight="1">
      <c r="A55" s="15">
        <v>54</v>
      </c>
      <c r="B55" s="8" t="s">
        <v>246</v>
      </c>
      <c r="C55" s="10" t="s">
        <v>127</v>
      </c>
      <c r="D55" s="23" t="s">
        <v>451</v>
      </c>
      <c r="E55" s="23" t="s">
        <v>452</v>
      </c>
      <c r="F55" s="19" t="s">
        <v>453</v>
      </c>
      <c r="G55" s="23" t="s">
        <v>454</v>
      </c>
    </row>
    <row r="56" spans="1:7" ht="21.75" customHeight="1">
      <c r="A56" s="17">
        <v>55</v>
      </c>
      <c r="B56" s="18" t="s">
        <v>39</v>
      </c>
      <c r="C56" s="10" t="s">
        <v>127</v>
      </c>
      <c r="D56" s="18" t="s">
        <v>128</v>
      </c>
      <c r="E56" s="18" t="s">
        <v>455</v>
      </c>
      <c r="F56" s="18" t="s">
        <v>456</v>
      </c>
      <c r="G56" s="19">
        <v>18179444448</v>
      </c>
    </row>
    <row r="57" spans="1:7" ht="21.75" customHeight="1">
      <c r="A57" s="15">
        <v>56</v>
      </c>
      <c r="B57" s="1" t="s">
        <v>39</v>
      </c>
      <c r="C57" s="10" t="s">
        <v>127</v>
      </c>
      <c r="D57" s="1" t="s">
        <v>128</v>
      </c>
      <c r="E57" s="1" t="s">
        <v>457</v>
      </c>
      <c r="F57" s="20" t="s">
        <v>458</v>
      </c>
      <c r="G57" s="1">
        <v>18607969603</v>
      </c>
    </row>
    <row r="58" spans="1:7" ht="21.75" customHeight="1">
      <c r="A58" s="17">
        <v>57</v>
      </c>
      <c r="B58" s="21" t="s">
        <v>39</v>
      </c>
      <c r="C58" s="10" t="s">
        <v>127</v>
      </c>
      <c r="D58" s="10" t="s">
        <v>128</v>
      </c>
      <c r="E58" s="21" t="s">
        <v>459</v>
      </c>
      <c r="F58" s="21" t="s">
        <v>460</v>
      </c>
      <c r="G58" s="22">
        <v>18607965284</v>
      </c>
    </row>
    <row r="59" spans="1:7" ht="21.75" customHeight="1">
      <c r="A59" s="15">
        <v>58</v>
      </c>
      <c r="B59" s="27" t="s">
        <v>39</v>
      </c>
      <c r="C59" s="10" t="s">
        <v>127</v>
      </c>
      <c r="D59" s="18" t="s">
        <v>128</v>
      </c>
      <c r="E59" s="27" t="s">
        <v>461</v>
      </c>
      <c r="F59" s="27" t="s">
        <v>462</v>
      </c>
      <c r="G59" s="27">
        <v>15807062094</v>
      </c>
    </row>
    <row r="60" spans="1:7" ht="21.75" customHeight="1">
      <c r="A60" s="17">
        <v>59</v>
      </c>
      <c r="B60" s="20" t="s">
        <v>39</v>
      </c>
      <c r="C60" s="10" t="s">
        <v>127</v>
      </c>
      <c r="D60" s="20" t="s">
        <v>128</v>
      </c>
      <c r="E60" s="20" t="s">
        <v>463</v>
      </c>
      <c r="F60" s="20" t="s">
        <v>464</v>
      </c>
      <c r="G60" s="11" t="s">
        <v>465</v>
      </c>
    </row>
    <row r="61" spans="1:7" ht="21.75" customHeight="1">
      <c r="A61" s="15">
        <v>60</v>
      </c>
      <c r="B61" s="21" t="s">
        <v>39</v>
      </c>
      <c r="C61" s="10" t="s">
        <v>127</v>
      </c>
      <c r="D61" s="18" t="s">
        <v>128</v>
      </c>
      <c r="E61" s="10" t="s">
        <v>466</v>
      </c>
      <c r="F61" s="7" t="s">
        <v>467</v>
      </c>
      <c r="G61" s="17">
        <v>8839188</v>
      </c>
    </row>
    <row r="62" spans="1:7" ht="22.5" customHeight="1">
      <c r="A62" s="17">
        <v>61</v>
      </c>
      <c r="B62" s="21" t="s">
        <v>39</v>
      </c>
      <c r="C62" s="10" t="s">
        <v>127</v>
      </c>
      <c r="D62" s="21" t="s">
        <v>128</v>
      </c>
      <c r="E62" s="10" t="s">
        <v>468</v>
      </c>
      <c r="F62" s="17" t="s">
        <v>469</v>
      </c>
      <c r="G62" s="17">
        <v>13979638877</v>
      </c>
    </row>
    <row r="63" spans="1:7" ht="21.75" customHeight="1">
      <c r="A63" s="15">
        <v>62</v>
      </c>
      <c r="B63" s="8" t="s">
        <v>246</v>
      </c>
      <c r="C63" s="10" t="s">
        <v>127</v>
      </c>
      <c r="D63" s="8" t="s">
        <v>128</v>
      </c>
      <c r="E63" s="8" t="s">
        <v>470</v>
      </c>
      <c r="F63" s="7" t="s">
        <v>471</v>
      </c>
      <c r="G63" s="8">
        <v>18179616611</v>
      </c>
    </row>
    <row r="64" spans="1:7" ht="21.75" customHeight="1">
      <c r="A64" s="17">
        <v>63</v>
      </c>
      <c r="B64" s="8" t="s">
        <v>246</v>
      </c>
      <c r="C64" s="10" t="s">
        <v>127</v>
      </c>
      <c r="D64" s="23" t="s">
        <v>128</v>
      </c>
      <c r="E64" s="23" t="s">
        <v>472</v>
      </c>
      <c r="F64" s="19" t="s">
        <v>473</v>
      </c>
      <c r="G64" s="23" t="s">
        <v>474</v>
      </c>
    </row>
    <row r="65" spans="1:7" ht="21.75" customHeight="1">
      <c r="A65" s="15">
        <v>64</v>
      </c>
      <c r="B65" s="18" t="s">
        <v>39</v>
      </c>
      <c r="C65" s="10" t="s">
        <v>127</v>
      </c>
      <c r="D65" s="18" t="s">
        <v>128</v>
      </c>
      <c r="E65" s="18" t="s">
        <v>475</v>
      </c>
      <c r="F65" s="18" t="s">
        <v>476</v>
      </c>
      <c r="G65" s="19">
        <v>8253133</v>
      </c>
    </row>
    <row r="66" spans="1:7" ht="21.75" customHeight="1">
      <c r="A66" s="17">
        <v>65</v>
      </c>
      <c r="B66" s="1" t="s">
        <v>39</v>
      </c>
      <c r="C66" s="10" t="s">
        <v>127</v>
      </c>
      <c r="D66" s="1" t="s">
        <v>128</v>
      </c>
      <c r="E66" s="1" t="s">
        <v>477</v>
      </c>
      <c r="F66" s="20" t="s">
        <v>478</v>
      </c>
      <c r="G66" s="1">
        <v>15949627638</v>
      </c>
    </row>
    <row r="67" spans="1:7" ht="21.75" customHeight="1">
      <c r="A67" s="15">
        <v>66</v>
      </c>
      <c r="B67" s="21" t="s">
        <v>39</v>
      </c>
      <c r="C67" s="10" t="s">
        <v>127</v>
      </c>
      <c r="D67" s="10" t="s">
        <v>128</v>
      </c>
      <c r="E67" s="21" t="s">
        <v>479</v>
      </c>
      <c r="F67" s="21" t="s">
        <v>480</v>
      </c>
      <c r="G67" s="22">
        <v>13766297303</v>
      </c>
    </row>
    <row r="68" spans="1:7" ht="21.75" customHeight="1">
      <c r="A68" s="17">
        <v>67</v>
      </c>
      <c r="B68" s="27" t="s">
        <v>39</v>
      </c>
      <c r="C68" s="10" t="s">
        <v>481</v>
      </c>
      <c r="D68" s="18" t="s">
        <v>482</v>
      </c>
      <c r="E68" s="27" t="s">
        <v>483</v>
      </c>
      <c r="F68" s="27" t="s">
        <v>484</v>
      </c>
      <c r="G68" s="27">
        <v>5719777</v>
      </c>
    </row>
    <row r="69" spans="1:7" ht="21.75" customHeight="1">
      <c r="A69" s="15">
        <v>68</v>
      </c>
      <c r="B69" s="20" t="s">
        <v>39</v>
      </c>
      <c r="C69" s="10" t="s">
        <v>127</v>
      </c>
      <c r="D69" s="20" t="s">
        <v>424</v>
      </c>
      <c r="E69" s="20" t="s">
        <v>485</v>
      </c>
      <c r="F69" s="20" t="s">
        <v>486</v>
      </c>
      <c r="G69" s="11">
        <v>15979614529</v>
      </c>
    </row>
    <row r="70" spans="1:7" ht="21.75" customHeight="1">
      <c r="A70" s="17">
        <v>69</v>
      </c>
      <c r="B70" s="21" t="s">
        <v>39</v>
      </c>
      <c r="C70" s="10" t="s">
        <v>127</v>
      </c>
      <c r="D70" s="18" t="s">
        <v>128</v>
      </c>
      <c r="E70" s="10" t="s">
        <v>487</v>
      </c>
      <c r="F70" s="7" t="s">
        <v>488</v>
      </c>
      <c r="G70" s="17">
        <v>18370690978</v>
      </c>
    </row>
    <row r="71" spans="1:7" ht="22.5" customHeight="1">
      <c r="A71" s="15">
        <v>70</v>
      </c>
      <c r="B71" s="21" t="s">
        <v>39</v>
      </c>
      <c r="C71" s="10" t="s">
        <v>127</v>
      </c>
      <c r="D71" s="21" t="s">
        <v>128</v>
      </c>
      <c r="E71" s="10" t="s">
        <v>489</v>
      </c>
      <c r="F71" s="17" t="s">
        <v>490</v>
      </c>
      <c r="G71" s="17">
        <v>18870665558</v>
      </c>
    </row>
    <row r="72" spans="1:7" ht="21.75" customHeight="1">
      <c r="A72" s="17">
        <v>71</v>
      </c>
      <c r="B72" s="8" t="s">
        <v>246</v>
      </c>
      <c r="C72" s="10" t="s">
        <v>127</v>
      </c>
      <c r="D72" s="8" t="s">
        <v>128</v>
      </c>
      <c r="E72" s="8" t="s">
        <v>491</v>
      </c>
      <c r="F72" s="7" t="s">
        <v>492</v>
      </c>
      <c r="G72" s="8">
        <v>13879630361</v>
      </c>
    </row>
    <row r="73" spans="1:7" ht="21.75" customHeight="1">
      <c r="A73" s="17">
        <v>72</v>
      </c>
      <c r="B73" s="8" t="s">
        <v>246</v>
      </c>
      <c r="C73" s="10" t="s">
        <v>127</v>
      </c>
      <c r="D73" s="23" t="s">
        <v>441</v>
      </c>
      <c r="E73" s="23" t="s">
        <v>493</v>
      </c>
      <c r="F73" s="19" t="s">
        <v>494</v>
      </c>
      <c r="G73" s="23">
        <v>15079666611</v>
      </c>
    </row>
    <row r="74" spans="1:7" ht="21.75" customHeight="1">
      <c r="A74" s="17">
        <v>73</v>
      </c>
      <c r="B74" s="18" t="s">
        <v>36</v>
      </c>
      <c r="C74" s="10" t="s">
        <v>127</v>
      </c>
      <c r="D74" s="18" t="s">
        <v>420</v>
      </c>
      <c r="E74" s="18" t="s">
        <v>495</v>
      </c>
      <c r="F74" s="18" t="s">
        <v>496</v>
      </c>
      <c r="G74" s="19">
        <v>18179626623</v>
      </c>
    </row>
    <row r="75" spans="1:7" ht="21.75" customHeight="1">
      <c r="A75" s="15">
        <v>74</v>
      </c>
      <c r="B75" s="1" t="s">
        <v>36</v>
      </c>
      <c r="C75" s="10" t="s">
        <v>127</v>
      </c>
      <c r="D75" s="1" t="s">
        <v>497</v>
      </c>
      <c r="E75" s="1" t="s">
        <v>498</v>
      </c>
      <c r="F75" s="20" t="s">
        <v>499</v>
      </c>
      <c r="G75" s="1">
        <v>18179626623</v>
      </c>
    </row>
    <row r="76" spans="1:7" ht="21.75" customHeight="1">
      <c r="A76" s="17">
        <v>75</v>
      </c>
      <c r="B76" s="21" t="s">
        <v>36</v>
      </c>
      <c r="C76" s="10" t="s">
        <v>127</v>
      </c>
      <c r="D76" s="10" t="s">
        <v>500</v>
      </c>
      <c r="E76" s="21" t="s">
        <v>501</v>
      </c>
      <c r="F76" s="21" t="s">
        <v>502</v>
      </c>
      <c r="G76" s="22">
        <v>18179626623</v>
      </c>
    </row>
    <row r="77" spans="1:7" ht="21.75" customHeight="1">
      <c r="A77" s="15">
        <v>76</v>
      </c>
      <c r="B77" s="27" t="s">
        <v>37</v>
      </c>
      <c r="C77" s="10" t="s">
        <v>481</v>
      </c>
      <c r="D77" s="18" t="s">
        <v>482</v>
      </c>
      <c r="E77" s="27" t="s">
        <v>503</v>
      </c>
      <c r="F77" s="27" t="s">
        <v>484</v>
      </c>
      <c r="G77" s="27">
        <v>5702607</v>
      </c>
    </row>
    <row r="78" spans="1:7" ht="21.75" customHeight="1">
      <c r="A78" s="17">
        <v>77</v>
      </c>
      <c r="B78" s="20" t="s">
        <v>37</v>
      </c>
      <c r="C78" s="10" t="s">
        <v>127</v>
      </c>
      <c r="D78" s="20" t="s">
        <v>128</v>
      </c>
      <c r="E78" s="20" t="s">
        <v>504</v>
      </c>
      <c r="F78" s="20" t="s">
        <v>505</v>
      </c>
      <c r="G78" s="11" t="s">
        <v>506</v>
      </c>
    </row>
    <row r="79" spans="1:7" ht="21.75" customHeight="1">
      <c r="A79" s="15">
        <v>78</v>
      </c>
      <c r="B79" s="21" t="s">
        <v>37</v>
      </c>
      <c r="C79" s="10" t="s">
        <v>127</v>
      </c>
      <c r="D79" s="18" t="s">
        <v>128</v>
      </c>
      <c r="E79" s="10" t="s">
        <v>507</v>
      </c>
      <c r="F79" s="7" t="s">
        <v>508</v>
      </c>
      <c r="G79" s="17" t="s">
        <v>509</v>
      </c>
    </row>
    <row r="80" spans="1:7" ht="22.5" customHeight="1">
      <c r="A80" s="17">
        <v>79</v>
      </c>
      <c r="B80" s="21" t="s">
        <v>37</v>
      </c>
      <c r="C80" s="10" t="s">
        <v>127</v>
      </c>
      <c r="D80" s="21" t="s">
        <v>441</v>
      </c>
      <c r="E80" s="10" t="s">
        <v>510</v>
      </c>
      <c r="F80" s="17" t="s">
        <v>511</v>
      </c>
      <c r="G80" s="17">
        <v>15179611635</v>
      </c>
    </row>
    <row r="81" spans="1:7" ht="21.75" customHeight="1">
      <c r="A81" s="15">
        <v>80</v>
      </c>
      <c r="B81" s="8" t="s">
        <v>246</v>
      </c>
      <c r="C81" s="10" t="s">
        <v>512</v>
      </c>
      <c r="D81" s="8" t="s">
        <v>513</v>
      </c>
      <c r="E81" s="8" t="s">
        <v>514</v>
      </c>
      <c r="F81" s="7" t="s">
        <v>515</v>
      </c>
      <c r="G81" s="8">
        <v>13879186608</v>
      </c>
    </row>
    <row r="82" spans="1:7" ht="21.75" customHeight="1">
      <c r="A82" s="17">
        <v>81</v>
      </c>
      <c r="B82" s="8" t="s">
        <v>246</v>
      </c>
      <c r="C82" s="10" t="s">
        <v>512</v>
      </c>
      <c r="D82" s="23" t="s">
        <v>513</v>
      </c>
      <c r="E82" s="23" t="s">
        <v>516</v>
      </c>
      <c r="F82" s="19" t="s">
        <v>517</v>
      </c>
      <c r="G82" s="23">
        <v>13647006227</v>
      </c>
    </row>
    <row r="83" spans="1:7" ht="21.75" customHeight="1">
      <c r="A83" s="15">
        <v>82</v>
      </c>
      <c r="B83" s="18" t="s">
        <v>39</v>
      </c>
      <c r="C83" s="10" t="s">
        <v>512</v>
      </c>
      <c r="D83" s="18" t="s">
        <v>513</v>
      </c>
      <c r="E83" s="18" t="s">
        <v>518</v>
      </c>
      <c r="F83" s="18" t="s">
        <v>519</v>
      </c>
      <c r="G83" s="19" t="s">
        <v>520</v>
      </c>
    </row>
    <row r="84" spans="1:7" ht="21.75" customHeight="1">
      <c r="A84" s="17">
        <v>83</v>
      </c>
      <c r="B84" s="1" t="s">
        <v>39</v>
      </c>
      <c r="C84" s="10" t="s">
        <v>512</v>
      </c>
      <c r="D84" s="1" t="s">
        <v>513</v>
      </c>
      <c r="E84" s="1" t="s">
        <v>521</v>
      </c>
      <c r="F84" s="20" t="s">
        <v>522</v>
      </c>
      <c r="G84" s="1">
        <v>13317054527</v>
      </c>
    </row>
    <row r="85" spans="1:7" ht="21.75" customHeight="1">
      <c r="A85" s="15">
        <v>84</v>
      </c>
      <c r="B85" s="21" t="s">
        <v>39</v>
      </c>
      <c r="C85" s="10" t="s">
        <v>512</v>
      </c>
      <c r="D85" s="10" t="s">
        <v>513</v>
      </c>
      <c r="E85" s="21" t="s">
        <v>523</v>
      </c>
      <c r="F85" s="21" t="s">
        <v>524</v>
      </c>
      <c r="G85" s="22">
        <v>15879123756</v>
      </c>
    </row>
    <row r="86" spans="1:7" ht="21.75" customHeight="1">
      <c r="A86" s="17">
        <v>85</v>
      </c>
      <c r="B86" s="27" t="s">
        <v>39</v>
      </c>
      <c r="C86" s="10" t="s">
        <v>512</v>
      </c>
      <c r="D86" s="18" t="s">
        <v>513</v>
      </c>
      <c r="E86" s="27" t="s">
        <v>525</v>
      </c>
      <c r="F86" s="27" t="s">
        <v>526</v>
      </c>
      <c r="G86" s="27">
        <v>13707086284</v>
      </c>
    </row>
    <row r="87" spans="1:7" ht="21.75" customHeight="1">
      <c r="A87" s="15">
        <v>86</v>
      </c>
      <c r="B87" s="20" t="s">
        <v>39</v>
      </c>
      <c r="C87" s="10" t="s">
        <v>512</v>
      </c>
      <c r="D87" s="20" t="s">
        <v>513</v>
      </c>
      <c r="E87" s="20" t="s">
        <v>527</v>
      </c>
      <c r="F87" s="20" t="s">
        <v>528</v>
      </c>
      <c r="G87" s="11">
        <v>18178916680</v>
      </c>
    </row>
    <row r="88" spans="1:7" ht="21.75" customHeight="1">
      <c r="A88" s="17">
        <v>87</v>
      </c>
      <c r="B88" s="21" t="s">
        <v>39</v>
      </c>
      <c r="C88" s="10" t="s">
        <v>512</v>
      </c>
      <c r="D88" s="18" t="s">
        <v>513</v>
      </c>
      <c r="E88" s="10" t="s">
        <v>529</v>
      </c>
      <c r="F88" s="7" t="s">
        <v>530</v>
      </c>
      <c r="G88" s="17">
        <v>13177777890</v>
      </c>
    </row>
    <row r="89" spans="1:7" ht="22.5" customHeight="1">
      <c r="A89" s="15">
        <v>88</v>
      </c>
      <c r="B89" s="21" t="s">
        <v>39</v>
      </c>
      <c r="C89" s="10" t="s">
        <v>512</v>
      </c>
      <c r="D89" s="21" t="s">
        <v>513</v>
      </c>
      <c r="E89" s="10" t="s">
        <v>531</v>
      </c>
      <c r="F89" s="17" t="s">
        <v>532</v>
      </c>
      <c r="G89" s="17">
        <v>15390890505</v>
      </c>
    </row>
    <row r="90" spans="1:7" ht="21.75" customHeight="1">
      <c r="A90" s="17">
        <v>89</v>
      </c>
      <c r="B90" s="8" t="s">
        <v>246</v>
      </c>
      <c r="C90" s="10" t="s">
        <v>512</v>
      </c>
      <c r="D90" s="8" t="s">
        <v>513</v>
      </c>
      <c r="E90" s="8" t="s">
        <v>533</v>
      </c>
      <c r="F90" s="7" t="s">
        <v>534</v>
      </c>
      <c r="G90" s="8">
        <v>13870088999</v>
      </c>
    </row>
    <row r="91" spans="1:7" ht="21.75" customHeight="1">
      <c r="A91" s="15">
        <v>90</v>
      </c>
      <c r="B91" s="8" t="s">
        <v>246</v>
      </c>
      <c r="C91" s="10" t="s">
        <v>512</v>
      </c>
      <c r="D91" s="23" t="s">
        <v>535</v>
      </c>
      <c r="E91" s="23" t="s">
        <v>536</v>
      </c>
      <c r="F91" s="19" t="s">
        <v>537</v>
      </c>
      <c r="G91" s="23" t="s">
        <v>538</v>
      </c>
    </row>
    <row r="92" spans="1:7" ht="21.75" customHeight="1">
      <c r="A92" s="17">
        <v>91</v>
      </c>
      <c r="B92" s="18" t="s">
        <v>39</v>
      </c>
      <c r="C92" s="10" t="s">
        <v>512</v>
      </c>
      <c r="D92" s="18" t="s">
        <v>539</v>
      </c>
      <c r="E92" s="18" t="s">
        <v>540</v>
      </c>
      <c r="F92" s="18" t="s">
        <v>541</v>
      </c>
      <c r="G92" s="19">
        <v>18170877799</v>
      </c>
    </row>
    <row r="93" spans="1:7" ht="21.75" customHeight="1">
      <c r="A93" s="15">
        <v>92</v>
      </c>
      <c r="B93" s="1" t="s">
        <v>39</v>
      </c>
      <c r="C93" s="10" t="s">
        <v>512</v>
      </c>
      <c r="D93" s="1" t="s">
        <v>542</v>
      </c>
      <c r="E93" s="1" t="s">
        <v>543</v>
      </c>
      <c r="F93" s="20" t="s">
        <v>544</v>
      </c>
      <c r="G93" s="1" t="s">
        <v>545</v>
      </c>
    </row>
    <row r="94" spans="1:7" ht="21.75" customHeight="1">
      <c r="A94" s="17">
        <v>93</v>
      </c>
      <c r="B94" s="21" t="s">
        <v>39</v>
      </c>
      <c r="C94" s="10" t="s">
        <v>512</v>
      </c>
      <c r="D94" s="10" t="s">
        <v>546</v>
      </c>
      <c r="E94" s="21" t="s">
        <v>547</v>
      </c>
      <c r="F94" s="21" t="s">
        <v>548</v>
      </c>
      <c r="G94" s="22">
        <v>15979052155</v>
      </c>
    </row>
    <row r="95" spans="1:7" ht="21.75" customHeight="1">
      <c r="A95" s="15">
        <v>94</v>
      </c>
      <c r="B95" s="27" t="s">
        <v>39</v>
      </c>
      <c r="C95" s="10" t="s">
        <v>512</v>
      </c>
      <c r="D95" s="18" t="s">
        <v>535</v>
      </c>
      <c r="E95" s="27" t="s">
        <v>549</v>
      </c>
      <c r="F95" s="27" t="s">
        <v>550</v>
      </c>
      <c r="G95" s="27" t="s">
        <v>551</v>
      </c>
    </row>
    <row r="96" spans="1:7" ht="21.75" customHeight="1">
      <c r="A96" s="17">
        <v>95</v>
      </c>
      <c r="B96" s="20" t="s">
        <v>36</v>
      </c>
      <c r="C96" s="10" t="s">
        <v>512</v>
      </c>
      <c r="D96" s="20" t="s">
        <v>552</v>
      </c>
      <c r="E96" s="20" t="s">
        <v>553</v>
      </c>
      <c r="F96" s="20" t="s">
        <v>554</v>
      </c>
      <c r="G96" s="11">
        <v>17607093096</v>
      </c>
    </row>
    <row r="97" spans="1:7" ht="21.75" customHeight="1">
      <c r="A97" s="15">
        <v>96</v>
      </c>
      <c r="B97" s="21" t="s">
        <v>39</v>
      </c>
      <c r="C97" s="10" t="s">
        <v>512</v>
      </c>
      <c r="D97" s="18" t="s">
        <v>555</v>
      </c>
      <c r="E97" s="10" t="s">
        <v>556</v>
      </c>
      <c r="F97" s="7" t="s">
        <v>557</v>
      </c>
      <c r="G97" s="17" t="s">
        <v>558</v>
      </c>
    </row>
    <row r="98" spans="1:7" ht="22.5" customHeight="1">
      <c r="A98" s="17">
        <v>97</v>
      </c>
      <c r="B98" s="21" t="s">
        <v>36</v>
      </c>
      <c r="C98" s="10" t="s">
        <v>512</v>
      </c>
      <c r="D98" s="21" t="s">
        <v>555</v>
      </c>
      <c r="E98" s="10" t="s">
        <v>559</v>
      </c>
      <c r="F98" s="17" t="s">
        <v>560</v>
      </c>
      <c r="G98" s="17" t="s">
        <v>561</v>
      </c>
    </row>
    <row r="99" spans="1:7" ht="21.75" customHeight="1">
      <c r="A99" s="15">
        <v>98</v>
      </c>
      <c r="B99" s="8" t="s">
        <v>415</v>
      </c>
      <c r="C99" s="10" t="s">
        <v>512</v>
      </c>
      <c r="D99" s="8" t="s">
        <v>562</v>
      </c>
      <c r="E99" s="8" t="s">
        <v>563</v>
      </c>
      <c r="F99" s="7" t="s">
        <v>564</v>
      </c>
      <c r="G99" s="8">
        <v>17775805622</v>
      </c>
    </row>
    <row r="100" spans="1:7" ht="21.75" customHeight="1">
      <c r="A100" s="17">
        <v>99</v>
      </c>
      <c r="B100" s="8" t="s">
        <v>415</v>
      </c>
      <c r="C100" s="10" t="s">
        <v>512</v>
      </c>
      <c r="D100" s="23" t="s">
        <v>535</v>
      </c>
      <c r="E100" s="23" t="s">
        <v>565</v>
      </c>
      <c r="F100" s="19" t="s">
        <v>566</v>
      </c>
      <c r="G100" s="23" t="s">
        <v>567</v>
      </c>
    </row>
    <row r="101" spans="1:7" ht="21.75" customHeight="1">
      <c r="A101" s="15">
        <v>100</v>
      </c>
      <c r="B101" s="18" t="s">
        <v>35</v>
      </c>
      <c r="C101" s="10" t="s">
        <v>512</v>
      </c>
      <c r="D101" s="18" t="s">
        <v>562</v>
      </c>
      <c r="E101" s="18" t="s">
        <v>568</v>
      </c>
      <c r="F101" s="18" t="s">
        <v>569</v>
      </c>
      <c r="G101" s="19">
        <v>13870075929</v>
      </c>
    </row>
    <row r="102" spans="1:7" ht="21.75" customHeight="1">
      <c r="A102" s="17">
        <v>101</v>
      </c>
      <c r="B102" s="1" t="s">
        <v>35</v>
      </c>
      <c r="C102" s="10" t="s">
        <v>512</v>
      </c>
      <c r="D102" s="1" t="s">
        <v>535</v>
      </c>
      <c r="E102" s="1" t="s">
        <v>570</v>
      </c>
      <c r="F102" s="20" t="s">
        <v>571</v>
      </c>
      <c r="G102" s="1">
        <v>86379086</v>
      </c>
    </row>
    <row r="103" spans="1:7" ht="21.75" customHeight="1">
      <c r="A103" s="15">
        <v>102</v>
      </c>
      <c r="B103" s="21" t="s">
        <v>35</v>
      </c>
      <c r="C103" s="10" t="s">
        <v>512</v>
      </c>
      <c r="D103" s="10" t="s">
        <v>572</v>
      </c>
      <c r="E103" s="21" t="s">
        <v>573</v>
      </c>
      <c r="F103" s="21" t="s">
        <v>574</v>
      </c>
      <c r="G103" s="22" t="s">
        <v>575</v>
      </c>
    </row>
    <row r="104" spans="1:7" ht="21.75" customHeight="1">
      <c r="A104" s="17">
        <v>103</v>
      </c>
      <c r="B104" s="27" t="s">
        <v>35</v>
      </c>
      <c r="C104" s="10" t="s">
        <v>512</v>
      </c>
      <c r="D104" s="18" t="s">
        <v>576</v>
      </c>
      <c r="E104" s="27" t="s">
        <v>577</v>
      </c>
      <c r="F104" s="27" t="s">
        <v>578</v>
      </c>
      <c r="G104" s="27">
        <v>13870855644</v>
      </c>
    </row>
    <row r="105" spans="1:7" ht="21.75" customHeight="1">
      <c r="A105" s="15">
        <v>104</v>
      </c>
      <c r="B105" s="20" t="s">
        <v>35</v>
      </c>
      <c r="C105" s="10" t="s">
        <v>512</v>
      </c>
      <c r="D105" s="20" t="s">
        <v>539</v>
      </c>
      <c r="E105" s="20" t="s">
        <v>579</v>
      </c>
      <c r="F105" s="20" t="s">
        <v>580</v>
      </c>
      <c r="G105" s="11" t="s">
        <v>41</v>
      </c>
    </row>
    <row r="106" spans="1:7" ht="21.75" customHeight="1">
      <c r="A106" s="17">
        <v>105</v>
      </c>
      <c r="B106" s="21" t="s">
        <v>35</v>
      </c>
      <c r="C106" s="10" t="s">
        <v>512</v>
      </c>
      <c r="D106" s="18" t="s">
        <v>539</v>
      </c>
      <c r="E106" s="10" t="s">
        <v>581</v>
      </c>
      <c r="F106" s="7" t="s">
        <v>582</v>
      </c>
      <c r="G106" s="17" t="s">
        <v>583</v>
      </c>
    </row>
    <row r="107" spans="1:7" ht="22.5" customHeight="1">
      <c r="A107" s="15">
        <v>106</v>
      </c>
      <c r="B107" s="21" t="s">
        <v>35</v>
      </c>
      <c r="C107" s="10" t="s">
        <v>512</v>
      </c>
      <c r="D107" s="21" t="s">
        <v>584</v>
      </c>
      <c r="E107" s="10" t="s">
        <v>585</v>
      </c>
      <c r="F107" s="17" t="s">
        <v>586</v>
      </c>
      <c r="G107" s="17" t="s">
        <v>587</v>
      </c>
    </row>
    <row r="108" spans="1:7" ht="21.75" customHeight="1">
      <c r="A108" s="17">
        <v>107</v>
      </c>
      <c r="B108" s="8" t="s">
        <v>415</v>
      </c>
      <c r="C108" s="10" t="s">
        <v>512</v>
      </c>
      <c r="D108" s="8" t="s">
        <v>539</v>
      </c>
      <c r="E108" s="8" t="s">
        <v>588</v>
      </c>
      <c r="F108" s="7" t="s">
        <v>589</v>
      </c>
      <c r="G108" s="8" t="s">
        <v>590</v>
      </c>
    </row>
    <row r="109" spans="1:7" ht="21.75" customHeight="1">
      <c r="A109" s="15">
        <v>108</v>
      </c>
      <c r="B109" s="8" t="s">
        <v>246</v>
      </c>
      <c r="C109" s="10" t="s">
        <v>512</v>
      </c>
      <c r="D109" s="23" t="s">
        <v>539</v>
      </c>
      <c r="E109" s="23" t="s">
        <v>591</v>
      </c>
      <c r="F109" s="19" t="s">
        <v>592</v>
      </c>
      <c r="G109" s="23" t="s">
        <v>593</v>
      </c>
    </row>
    <row r="110" spans="1:7" ht="21.75" customHeight="1">
      <c r="A110" s="17">
        <v>109</v>
      </c>
      <c r="B110" s="18" t="s">
        <v>39</v>
      </c>
      <c r="C110" s="10" t="s">
        <v>512</v>
      </c>
      <c r="D110" s="18" t="s">
        <v>535</v>
      </c>
      <c r="E110" s="18" t="s">
        <v>594</v>
      </c>
      <c r="F110" s="18" t="s">
        <v>595</v>
      </c>
      <c r="G110" s="19" t="s">
        <v>596</v>
      </c>
    </row>
    <row r="111" spans="1:7" ht="21.75" customHeight="1">
      <c r="A111" s="15">
        <v>110</v>
      </c>
      <c r="B111" s="1" t="s">
        <v>39</v>
      </c>
      <c r="C111" s="10" t="s">
        <v>512</v>
      </c>
      <c r="D111" s="1" t="s">
        <v>572</v>
      </c>
      <c r="E111" s="1" t="s">
        <v>597</v>
      </c>
      <c r="F111" s="20" t="s">
        <v>598</v>
      </c>
      <c r="G111" s="1" t="s">
        <v>599</v>
      </c>
    </row>
    <row r="112" spans="1:7" ht="21.75" customHeight="1">
      <c r="A112" s="17">
        <v>111</v>
      </c>
      <c r="B112" s="21" t="s">
        <v>39</v>
      </c>
      <c r="C112" s="10" t="s">
        <v>512</v>
      </c>
      <c r="D112" s="10" t="s">
        <v>600</v>
      </c>
      <c r="E112" s="21" t="s">
        <v>601</v>
      </c>
      <c r="F112" s="21" t="s">
        <v>602</v>
      </c>
      <c r="G112" s="22" t="s">
        <v>603</v>
      </c>
    </row>
    <row r="113" spans="1:7" ht="21.75" customHeight="1">
      <c r="A113" s="15">
        <v>112</v>
      </c>
      <c r="B113" s="27" t="s">
        <v>39</v>
      </c>
      <c r="C113" s="10" t="s">
        <v>512</v>
      </c>
      <c r="D113" s="18" t="s">
        <v>552</v>
      </c>
      <c r="E113" s="27" t="s">
        <v>604</v>
      </c>
      <c r="F113" s="27" t="s">
        <v>605</v>
      </c>
      <c r="G113" s="27" t="s">
        <v>606</v>
      </c>
    </row>
    <row r="114" spans="1:7" ht="21.75" customHeight="1">
      <c r="A114" s="17">
        <v>113</v>
      </c>
      <c r="B114" s="20" t="s">
        <v>39</v>
      </c>
      <c r="C114" s="10" t="s">
        <v>512</v>
      </c>
      <c r="D114" s="20" t="s">
        <v>539</v>
      </c>
      <c r="E114" s="20" t="s">
        <v>607</v>
      </c>
      <c r="F114" s="20" t="s">
        <v>608</v>
      </c>
      <c r="G114" s="11" t="s">
        <v>609</v>
      </c>
    </row>
    <row r="115" spans="1:7" ht="21.75" customHeight="1">
      <c r="A115" s="15">
        <v>114</v>
      </c>
      <c r="B115" s="21" t="s">
        <v>39</v>
      </c>
      <c r="C115" s="10" t="s">
        <v>512</v>
      </c>
      <c r="D115" s="18" t="s">
        <v>535</v>
      </c>
      <c r="E115" s="10" t="s">
        <v>610</v>
      </c>
      <c r="F115" s="7" t="s">
        <v>611</v>
      </c>
      <c r="G115" s="17" t="s">
        <v>42</v>
      </c>
    </row>
    <row r="116" spans="1:7" ht="22.5" customHeight="1">
      <c r="A116" s="17">
        <v>115</v>
      </c>
      <c r="B116" s="21" t="s">
        <v>39</v>
      </c>
      <c r="C116" s="10" t="s">
        <v>512</v>
      </c>
      <c r="D116" s="21" t="s">
        <v>535</v>
      </c>
      <c r="E116" s="10" t="s">
        <v>612</v>
      </c>
      <c r="F116" s="17" t="s">
        <v>613</v>
      </c>
      <c r="G116" s="17" t="s">
        <v>614</v>
      </c>
    </row>
    <row r="117" spans="1:7" ht="21.75" customHeight="1">
      <c r="A117" s="15">
        <v>116</v>
      </c>
      <c r="B117" s="8" t="s">
        <v>246</v>
      </c>
      <c r="C117" s="10" t="s">
        <v>512</v>
      </c>
      <c r="D117" s="8" t="s">
        <v>535</v>
      </c>
      <c r="E117" s="8" t="s">
        <v>615</v>
      </c>
      <c r="F117" s="7" t="s">
        <v>616</v>
      </c>
      <c r="G117" s="8" t="s">
        <v>617</v>
      </c>
    </row>
    <row r="118" spans="1:7" ht="21.75" customHeight="1">
      <c r="A118" s="17">
        <v>117</v>
      </c>
      <c r="B118" s="8" t="s">
        <v>246</v>
      </c>
      <c r="C118" s="10" t="s">
        <v>512</v>
      </c>
      <c r="D118" s="23" t="s">
        <v>535</v>
      </c>
      <c r="E118" s="23" t="s">
        <v>618</v>
      </c>
      <c r="F118" s="19" t="s">
        <v>619</v>
      </c>
      <c r="G118" s="23" t="s">
        <v>614</v>
      </c>
    </row>
    <row r="119" spans="1:7" ht="21.75" customHeight="1">
      <c r="A119" s="15">
        <v>118</v>
      </c>
      <c r="B119" s="18" t="s">
        <v>39</v>
      </c>
      <c r="C119" s="10" t="s">
        <v>512</v>
      </c>
      <c r="D119" s="18" t="s">
        <v>620</v>
      </c>
      <c r="E119" s="18" t="s">
        <v>621</v>
      </c>
      <c r="F119" s="18" t="s">
        <v>622</v>
      </c>
      <c r="G119" s="19" t="s">
        <v>623</v>
      </c>
    </row>
    <row r="120" spans="1:7" ht="21.75" customHeight="1">
      <c r="A120" s="17">
        <v>119</v>
      </c>
      <c r="B120" s="1" t="s">
        <v>39</v>
      </c>
      <c r="C120" s="10" t="s">
        <v>512</v>
      </c>
      <c r="D120" s="1" t="s">
        <v>572</v>
      </c>
      <c r="E120" s="1" t="s">
        <v>624</v>
      </c>
      <c r="F120" s="20" t="s">
        <v>625</v>
      </c>
      <c r="G120" s="1" t="s">
        <v>626</v>
      </c>
    </row>
    <row r="121" spans="1:7" ht="21.75" customHeight="1">
      <c r="A121" s="15">
        <v>120</v>
      </c>
      <c r="B121" s="21" t="s">
        <v>39</v>
      </c>
      <c r="C121" s="10" t="s">
        <v>512</v>
      </c>
      <c r="D121" s="10" t="s">
        <v>539</v>
      </c>
      <c r="E121" s="21" t="s">
        <v>627</v>
      </c>
      <c r="F121" s="21" t="s">
        <v>628</v>
      </c>
      <c r="G121" s="22">
        <v>13979196129</v>
      </c>
    </row>
    <row r="122" spans="1:7" ht="21.75" customHeight="1">
      <c r="A122" s="17">
        <v>121</v>
      </c>
      <c r="B122" s="27" t="s">
        <v>39</v>
      </c>
      <c r="C122" s="10" t="s">
        <v>512</v>
      </c>
      <c r="D122" s="18" t="s">
        <v>572</v>
      </c>
      <c r="E122" s="27" t="s">
        <v>629</v>
      </c>
      <c r="F122" s="27" t="s">
        <v>630</v>
      </c>
      <c r="G122" s="27" t="s">
        <v>631</v>
      </c>
    </row>
    <row r="123" spans="1:7" ht="21.75" customHeight="1">
      <c r="A123" s="15">
        <v>122</v>
      </c>
      <c r="B123" s="20" t="s">
        <v>39</v>
      </c>
      <c r="C123" s="10" t="s">
        <v>512</v>
      </c>
      <c r="D123" s="20" t="s">
        <v>535</v>
      </c>
      <c r="E123" s="20" t="s">
        <v>632</v>
      </c>
      <c r="F123" s="20" t="s">
        <v>633</v>
      </c>
      <c r="G123" s="11" t="s">
        <v>634</v>
      </c>
    </row>
    <row r="124" spans="1:7" ht="21.75" customHeight="1">
      <c r="A124" s="17">
        <v>123</v>
      </c>
      <c r="B124" s="21" t="s">
        <v>39</v>
      </c>
      <c r="C124" s="10" t="s">
        <v>512</v>
      </c>
      <c r="D124" s="18" t="s">
        <v>572</v>
      </c>
      <c r="E124" s="10" t="s">
        <v>635</v>
      </c>
      <c r="F124" s="7" t="s">
        <v>636</v>
      </c>
      <c r="G124" s="17" t="s">
        <v>637</v>
      </c>
    </row>
    <row r="125" spans="1:7" ht="22.5" customHeight="1">
      <c r="A125" s="15">
        <v>124</v>
      </c>
      <c r="B125" s="21" t="s">
        <v>39</v>
      </c>
      <c r="C125" s="10" t="s">
        <v>512</v>
      </c>
      <c r="D125" s="21" t="s">
        <v>572</v>
      </c>
      <c r="E125" s="10" t="s">
        <v>638</v>
      </c>
      <c r="F125" s="17" t="s">
        <v>639</v>
      </c>
      <c r="G125" s="17" t="s">
        <v>43</v>
      </c>
    </row>
    <row r="126" spans="1:7" ht="21.75" customHeight="1">
      <c r="A126" s="17">
        <v>125</v>
      </c>
      <c r="B126" s="8" t="s">
        <v>246</v>
      </c>
      <c r="C126" s="10" t="s">
        <v>512</v>
      </c>
      <c r="D126" s="8" t="s">
        <v>600</v>
      </c>
      <c r="E126" s="8" t="s">
        <v>640</v>
      </c>
      <c r="F126" s="7" t="s">
        <v>641</v>
      </c>
      <c r="G126" s="8" t="s">
        <v>642</v>
      </c>
    </row>
    <row r="127" spans="1:7" ht="21.75" customHeight="1">
      <c r="A127" s="17">
        <v>126</v>
      </c>
      <c r="B127" s="8" t="s">
        <v>246</v>
      </c>
      <c r="C127" s="10" t="s">
        <v>512</v>
      </c>
      <c r="D127" s="23" t="s">
        <v>552</v>
      </c>
      <c r="E127" s="23" t="s">
        <v>643</v>
      </c>
      <c r="F127" s="19" t="s">
        <v>644</v>
      </c>
      <c r="G127" s="23" t="s">
        <v>645</v>
      </c>
    </row>
    <row r="128" spans="1:7" ht="21.75" customHeight="1">
      <c r="A128" s="17">
        <v>127</v>
      </c>
      <c r="B128" s="18" t="s">
        <v>39</v>
      </c>
      <c r="C128" s="10" t="s">
        <v>512</v>
      </c>
      <c r="D128" s="18" t="s">
        <v>539</v>
      </c>
      <c r="E128" s="18" t="s">
        <v>646</v>
      </c>
      <c r="F128" s="18" t="s">
        <v>647</v>
      </c>
      <c r="G128" s="19" t="s">
        <v>648</v>
      </c>
    </row>
    <row r="129" spans="1:7" ht="21.75" customHeight="1">
      <c r="A129" s="15">
        <v>128</v>
      </c>
      <c r="B129" s="1" t="s">
        <v>39</v>
      </c>
      <c r="C129" s="10" t="s">
        <v>512</v>
      </c>
      <c r="D129" s="1" t="s">
        <v>539</v>
      </c>
      <c r="E129" s="1" t="s">
        <v>649</v>
      </c>
      <c r="F129" s="20" t="s">
        <v>650</v>
      </c>
      <c r="G129" s="1" t="s">
        <v>651</v>
      </c>
    </row>
    <row r="130" spans="1:7" ht="21.75" customHeight="1">
      <c r="A130" s="17">
        <v>129</v>
      </c>
      <c r="B130" s="21" t="s">
        <v>39</v>
      </c>
      <c r="C130" s="10" t="s">
        <v>512</v>
      </c>
      <c r="D130" s="10" t="s">
        <v>539</v>
      </c>
      <c r="E130" s="21" t="s">
        <v>652</v>
      </c>
      <c r="F130" s="21" t="s">
        <v>653</v>
      </c>
      <c r="G130" s="22">
        <v>15607912576</v>
      </c>
    </row>
    <row r="131" spans="1:7" ht="21.75" customHeight="1">
      <c r="A131" s="15">
        <v>130</v>
      </c>
      <c r="B131" s="27" t="s">
        <v>39</v>
      </c>
      <c r="C131" s="10" t="s">
        <v>512</v>
      </c>
      <c r="D131" s="18" t="s">
        <v>654</v>
      </c>
      <c r="E131" s="27" t="s">
        <v>655</v>
      </c>
      <c r="F131" s="27" t="s">
        <v>656</v>
      </c>
      <c r="G131" s="27">
        <v>13576004922</v>
      </c>
    </row>
    <row r="132" spans="1:7" ht="21.75" customHeight="1">
      <c r="A132" s="17">
        <v>131</v>
      </c>
      <c r="B132" s="20" t="s">
        <v>39</v>
      </c>
      <c r="C132" s="10" t="s">
        <v>512</v>
      </c>
      <c r="D132" s="20" t="s">
        <v>572</v>
      </c>
      <c r="E132" s="20" t="s">
        <v>657</v>
      </c>
      <c r="F132" s="20" t="s">
        <v>658</v>
      </c>
      <c r="G132" s="11">
        <v>13576982588</v>
      </c>
    </row>
    <row r="133" spans="1:7" ht="21.75" customHeight="1">
      <c r="A133" s="15">
        <v>132</v>
      </c>
      <c r="B133" s="21" t="s">
        <v>39</v>
      </c>
      <c r="C133" s="10" t="s">
        <v>512</v>
      </c>
      <c r="D133" s="18" t="s">
        <v>539</v>
      </c>
      <c r="E133" s="10" t="s">
        <v>659</v>
      </c>
      <c r="F133" s="7" t="s">
        <v>660</v>
      </c>
      <c r="G133" s="17" t="s">
        <v>661</v>
      </c>
    </row>
    <row r="134" spans="1:7" ht="22.5" customHeight="1">
      <c r="A134" s="17">
        <v>133</v>
      </c>
      <c r="B134" s="21" t="s">
        <v>39</v>
      </c>
      <c r="C134" s="10" t="s">
        <v>662</v>
      </c>
      <c r="D134" s="21" t="s">
        <v>663</v>
      </c>
      <c r="E134" s="10" t="s">
        <v>664</v>
      </c>
      <c r="F134" s="17" t="s">
        <v>665</v>
      </c>
      <c r="G134" s="17" t="s">
        <v>666</v>
      </c>
    </row>
    <row r="135" spans="1:7" ht="21.75" customHeight="1">
      <c r="A135" s="15">
        <v>134</v>
      </c>
      <c r="B135" s="8" t="s">
        <v>246</v>
      </c>
      <c r="C135" s="10" t="s">
        <v>662</v>
      </c>
      <c r="D135" s="8" t="s">
        <v>663</v>
      </c>
      <c r="E135" s="8" t="s">
        <v>667</v>
      </c>
      <c r="F135" s="7" t="s">
        <v>668</v>
      </c>
      <c r="G135" s="8" t="s">
        <v>669</v>
      </c>
    </row>
    <row r="136" spans="1:7" ht="21.75" customHeight="1">
      <c r="A136" s="17">
        <v>135</v>
      </c>
      <c r="B136" s="8" t="s">
        <v>246</v>
      </c>
      <c r="C136" s="10" t="s">
        <v>662</v>
      </c>
      <c r="D136" s="23" t="s">
        <v>663</v>
      </c>
      <c r="E136" s="23" t="s">
        <v>670</v>
      </c>
      <c r="F136" s="19" t="s">
        <v>671</v>
      </c>
      <c r="G136" s="23">
        <v>15170127188</v>
      </c>
    </row>
    <row r="137" spans="1:7" ht="21.75" customHeight="1">
      <c r="A137" s="15">
        <v>136</v>
      </c>
      <c r="B137" s="18" t="s">
        <v>39</v>
      </c>
      <c r="C137" s="10" t="s">
        <v>662</v>
      </c>
      <c r="D137" s="18" t="s">
        <v>663</v>
      </c>
      <c r="E137" s="18" t="s">
        <v>672</v>
      </c>
      <c r="F137" s="18" t="s">
        <v>673</v>
      </c>
      <c r="G137" s="19" t="s">
        <v>674</v>
      </c>
    </row>
    <row r="138" spans="1:7" ht="21.75" customHeight="1">
      <c r="A138" s="17">
        <v>137</v>
      </c>
      <c r="B138" s="1" t="s">
        <v>39</v>
      </c>
      <c r="C138" s="10" t="s">
        <v>662</v>
      </c>
      <c r="D138" s="1" t="s">
        <v>675</v>
      </c>
      <c r="E138" s="1" t="s">
        <v>676</v>
      </c>
      <c r="F138" s="20" t="s">
        <v>677</v>
      </c>
      <c r="G138" s="1" t="s">
        <v>678</v>
      </c>
    </row>
    <row r="139" spans="1:7" ht="21.75" customHeight="1">
      <c r="A139" s="15">
        <v>138</v>
      </c>
      <c r="B139" s="21" t="s">
        <v>35</v>
      </c>
      <c r="C139" s="10" t="s">
        <v>662</v>
      </c>
      <c r="D139" s="10" t="s">
        <v>663</v>
      </c>
      <c r="E139" s="21" t="s">
        <v>679</v>
      </c>
      <c r="F139" s="21" t="s">
        <v>680</v>
      </c>
      <c r="G139" s="22" t="s">
        <v>681</v>
      </c>
    </row>
    <row r="140" spans="1:7" ht="21.75" customHeight="1">
      <c r="A140" s="17">
        <v>139</v>
      </c>
      <c r="B140" s="27" t="s">
        <v>35</v>
      </c>
      <c r="C140" s="10" t="s">
        <v>662</v>
      </c>
      <c r="D140" s="18" t="s">
        <v>675</v>
      </c>
      <c r="E140" s="27" t="s">
        <v>682</v>
      </c>
      <c r="F140" s="27" t="s">
        <v>683</v>
      </c>
      <c r="G140" s="27">
        <v>18106511692</v>
      </c>
    </row>
    <row r="141" spans="1:7" ht="21.75" customHeight="1">
      <c r="A141" s="15">
        <v>140</v>
      </c>
      <c r="B141" s="20" t="s">
        <v>37</v>
      </c>
      <c r="C141" s="10" t="s">
        <v>662</v>
      </c>
      <c r="D141" s="20" t="s">
        <v>663</v>
      </c>
      <c r="E141" s="20" t="s">
        <v>684</v>
      </c>
      <c r="F141" s="20" t="s">
        <v>685</v>
      </c>
      <c r="G141" s="11" t="s">
        <v>686</v>
      </c>
    </row>
    <row r="142" spans="1:7" ht="21.75" customHeight="1">
      <c r="A142" s="17">
        <v>141</v>
      </c>
      <c r="B142" s="21" t="s">
        <v>36</v>
      </c>
      <c r="C142" s="10" t="s">
        <v>662</v>
      </c>
      <c r="D142" s="18" t="s">
        <v>663</v>
      </c>
      <c r="E142" s="10" t="s">
        <v>687</v>
      </c>
      <c r="F142" s="7" t="s">
        <v>688</v>
      </c>
      <c r="G142" s="17" t="s">
        <v>689</v>
      </c>
    </row>
    <row r="143" spans="1:7" ht="22.5" customHeight="1">
      <c r="A143" s="15">
        <v>142</v>
      </c>
      <c r="B143" s="21" t="s">
        <v>36</v>
      </c>
      <c r="C143" s="10" t="s">
        <v>662</v>
      </c>
      <c r="D143" s="21" t="s">
        <v>663</v>
      </c>
      <c r="E143" s="10" t="s">
        <v>690</v>
      </c>
      <c r="F143" s="17" t="s">
        <v>691</v>
      </c>
      <c r="G143" s="17" t="s">
        <v>692</v>
      </c>
    </row>
    <row r="144" spans="1:7" ht="21.75" customHeight="1">
      <c r="A144" s="17">
        <v>143</v>
      </c>
      <c r="B144" s="8" t="s">
        <v>36</v>
      </c>
      <c r="C144" s="10" t="s">
        <v>662</v>
      </c>
      <c r="D144" s="8" t="s">
        <v>663</v>
      </c>
      <c r="E144" s="8" t="s">
        <v>693</v>
      </c>
      <c r="F144" s="7" t="s">
        <v>694</v>
      </c>
      <c r="G144" s="8" t="s">
        <v>695</v>
      </c>
    </row>
    <row r="145" spans="1:7" ht="21.75" customHeight="1">
      <c r="A145" s="15">
        <v>144</v>
      </c>
      <c r="B145" s="8" t="s">
        <v>36</v>
      </c>
      <c r="C145" s="10" t="s">
        <v>662</v>
      </c>
      <c r="D145" s="23" t="s">
        <v>663</v>
      </c>
      <c r="E145" s="23" t="s">
        <v>696</v>
      </c>
      <c r="F145" s="19" t="s">
        <v>697</v>
      </c>
      <c r="G145" s="23" t="s">
        <v>698</v>
      </c>
    </row>
    <row r="146" spans="1:7" ht="21.75" customHeight="1">
      <c r="A146" s="17">
        <v>145</v>
      </c>
      <c r="B146" s="18" t="s">
        <v>36</v>
      </c>
      <c r="C146" s="10" t="s">
        <v>662</v>
      </c>
      <c r="D146" s="18" t="s">
        <v>542</v>
      </c>
      <c r="E146" s="18" t="s">
        <v>699</v>
      </c>
      <c r="F146" s="18" t="s">
        <v>700</v>
      </c>
      <c r="G146" s="19" t="s">
        <v>701</v>
      </c>
    </row>
    <row r="147" spans="1:7" ht="21.75" customHeight="1">
      <c r="A147" s="15">
        <v>146</v>
      </c>
      <c r="B147" s="1" t="s">
        <v>36</v>
      </c>
      <c r="C147" s="10" t="s">
        <v>662</v>
      </c>
      <c r="D147" s="1" t="s">
        <v>663</v>
      </c>
      <c r="E147" s="1" t="s">
        <v>702</v>
      </c>
      <c r="F147" s="20" t="s">
        <v>703</v>
      </c>
      <c r="G147" s="1" t="s">
        <v>704</v>
      </c>
    </row>
    <row r="148" spans="1:7" ht="21.75" customHeight="1">
      <c r="A148" s="17">
        <v>147</v>
      </c>
      <c r="B148" s="21" t="s">
        <v>36</v>
      </c>
      <c r="C148" s="10" t="s">
        <v>662</v>
      </c>
      <c r="D148" s="10" t="s">
        <v>663</v>
      </c>
      <c r="E148" s="21" t="s">
        <v>705</v>
      </c>
      <c r="F148" s="21" t="s">
        <v>706</v>
      </c>
      <c r="G148" s="22" t="s">
        <v>707</v>
      </c>
    </row>
    <row r="149" spans="1:7" ht="21.75" customHeight="1">
      <c r="A149" s="15">
        <v>148</v>
      </c>
      <c r="B149" s="27" t="s">
        <v>36</v>
      </c>
      <c r="C149" s="10" t="s">
        <v>662</v>
      </c>
      <c r="D149" s="18" t="s">
        <v>663</v>
      </c>
      <c r="E149" s="27" t="s">
        <v>708</v>
      </c>
      <c r="F149" s="27" t="s">
        <v>709</v>
      </c>
      <c r="G149" s="27" t="s">
        <v>710</v>
      </c>
    </row>
    <row r="150" spans="1:7" ht="21.75" customHeight="1">
      <c r="A150" s="17">
        <v>149</v>
      </c>
      <c r="B150" s="20" t="s">
        <v>39</v>
      </c>
      <c r="C150" s="10" t="s">
        <v>662</v>
      </c>
      <c r="D150" s="20" t="s">
        <v>663</v>
      </c>
      <c r="E150" s="20" t="s">
        <v>711</v>
      </c>
      <c r="F150" s="20" t="s">
        <v>712</v>
      </c>
      <c r="G150" s="11" t="s">
        <v>713</v>
      </c>
    </row>
    <row r="151" spans="1:7" ht="21.75" customHeight="1">
      <c r="A151" s="17">
        <v>150</v>
      </c>
      <c r="B151" s="21" t="s">
        <v>39</v>
      </c>
      <c r="C151" s="10" t="s">
        <v>662</v>
      </c>
      <c r="D151" s="18" t="s">
        <v>663</v>
      </c>
      <c r="E151" s="10" t="s">
        <v>714</v>
      </c>
      <c r="F151" s="7" t="s">
        <v>715</v>
      </c>
      <c r="G151" s="17" t="s">
        <v>716</v>
      </c>
    </row>
    <row r="152" spans="1:7" ht="22.5" customHeight="1">
      <c r="A152" s="17">
        <v>151</v>
      </c>
      <c r="B152" s="21" t="s">
        <v>39</v>
      </c>
      <c r="C152" s="10" t="s">
        <v>717</v>
      </c>
      <c r="D152" s="21" t="s">
        <v>718</v>
      </c>
      <c r="E152" s="10" t="s">
        <v>719</v>
      </c>
      <c r="F152" s="17" t="s">
        <v>720</v>
      </c>
      <c r="G152" s="17" t="s">
        <v>44</v>
      </c>
    </row>
    <row r="153" spans="1:7" ht="21.75" customHeight="1">
      <c r="A153" s="15">
        <v>152</v>
      </c>
      <c r="B153" s="8" t="s">
        <v>246</v>
      </c>
      <c r="C153" s="10" t="s">
        <v>721</v>
      </c>
      <c r="D153" s="8" t="s">
        <v>722</v>
      </c>
      <c r="E153" s="8" t="s">
        <v>723</v>
      </c>
      <c r="F153" s="7" t="s">
        <v>724</v>
      </c>
      <c r="G153" s="8" t="s">
        <v>725</v>
      </c>
    </row>
    <row r="154" spans="1:7" ht="21.75" customHeight="1">
      <c r="A154" s="17">
        <v>153</v>
      </c>
      <c r="B154" s="8" t="s">
        <v>246</v>
      </c>
      <c r="C154" s="10" t="s">
        <v>726</v>
      </c>
      <c r="D154" s="23" t="s">
        <v>727</v>
      </c>
      <c r="E154" s="23" t="s">
        <v>728</v>
      </c>
      <c r="F154" s="19" t="s">
        <v>729</v>
      </c>
      <c r="G154" s="23" t="s">
        <v>730</v>
      </c>
    </row>
    <row r="155" spans="1:7" ht="21.75" customHeight="1">
      <c r="A155" s="15">
        <v>154</v>
      </c>
      <c r="B155" s="18" t="s">
        <v>35</v>
      </c>
      <c r="C155" s="10" t="s">
        <v>717</v>
      </c>
      <c r="D155" s="18" t="s">
        <v>718</v>
      </c>
      <c r="E155" s="18" t="s">
        <v>731</v>
      </c>
      <c r="F155" s="18" t="s">
        <v>732</v>
      </c>
      <c r="G155" s="19" t="s">
        <v>733</v>
      </c>
    </row>
    <row r="156" spans="1:7" ht="21.75" customHeight="1">
      <c r="A156" s="17">
        <v>155</v>
      </c>
      <c r="B156" s="1" t="s">
        <v>35</v>
      </c>
      <c r="C156" s="10" t="s">
        <v>721</v>
      </c>
      <c r="D156" s="1" t="s">
        <v>722</v>
      </c>
      <c r="E156" s="1" t="s">
        <v>734</v>
      </c>
      <c r="F156" s="20" t="s">
        <v>735</v>
      </c>
      <c r="G156" s="1" t="s">
        <v>736</v>
      </c>
    </row>
    <row r="157" spans="1:7" ht="21.75" customHeight="1">
      <c r="A157" s="15">
        <v>156</v>
      </c>
      <c r="B157" s="21" t="s">
        <v>737</v>
      </c>
      <c r="C157" s="10" t="s">
        <v>738</v>
      </c>
      <c r="D157" s="10" t="s">
        <v>512</v>
      </c>
      <c r="E157" s="21" t="s">
        <v>739</v>
      </c>
      <c r="F157" s="21" t="s">
        <v>740</v>
      </c>
      <c r="G157" s="22" t="s">
        <v>741</v>
      </c>
    </row>
    <row r="158" spans="1:7" ht="21.75" customHeight="1">
      <c r="A158" s="17">
        <v>157</v>
      </c>
      <c r="B158" s="27" t="s">
        <v>737</v>
      </c>
      <c r="C158" s="10" t="s">
        <v>738</v>
      </c>
      <c r="D158" s="18" t="s">
        <v>512</v>
      </c>
      <c r="E158" s="27" t="s">
        <v>742</v>
      </c>
      <c r="F158" s="27" t="s">
        <v>743</v>
      </c>
      <c r="G158" s="27" t="s">
        <v>744</v>
      </c>
    </row>
    <row r="159" spans="1:7" ht="21.75" customHeight="1">
      <c r="A159" s="15">
        <v>158</v>
      </c>
      <c r="B159" s="20" t="s">
        <v>737</v>
      </c>
      <c r="C159" s="10" t="s">
        <v>738</v>
      </c>
      <c r="D159" s="20" t="s">
        <v>745</v>
      </c>
      <c r="E159" s="20" t="s">
        <v>746</v>
      </c>
      <c r="F159" s="20" t="s">
        <v>747</v>
      </c>
      <c r="G159" s="11" t="s">
        <v>748</v>
      </c>
    </row>
    <row r="160" spans="1:7" ht="21.75" customHeight="1">
      <c r="A160" s="17">
        <v>159</v>
      </c>
      <c r="B160" s="21" t="s">
        <v>737</v>
      </c>
      <c r="C160" s="10" t="s">
        <v>738</v>
      </c>
      <c r="D160" s="18" t="s">
        <v>512</v>
      </c>
      <c r="E160" s="10" t="s">
        <v>749</v>
      </c>
      <c r="F160" s="7" t="s">
        <v>750</v>
      </c>
      <c r="G160" s="17" t="s">
        <v>751</v>
      </c>
    </row>
    <row r="161" spans="1:7" ht="22.5" customHeight="1">
      <c r="A161" s="15">
        <v>160</v>
      </c>
      <c r="B161" s="21" t="s">
        <v>737</v>
      </c>
      <c r="C161" s="10" t="s">
        <v>738</v>
      </c>
      <c r="D161" s="21" t="s">
        <v>512</v>
      </c>
      <c r="E161" s="10" t="s">
        <v>752</v>
      </c>
      <c r="F161" s="17" t="s">
        <v>753</v>
      </c>
      <c r="G161" s="17" t="s">
        <v>754</v>
      </c>
    </row>
    <row r="162" spans="1:7" ht="21.75" customHeight="1">
      <c r="A162" s="17">
        <v>161</v>
      </c>
      <c r="B162" s="8" t="s">
        <v>246</v>
      </c>
      <c r="C162" s="10" t="s">
        <v>738</v>
      </c>
      <c r="D162" s="8" t="s">
        <v>512</v>
      </c>
      <c r="E162" s="8" t="s">
        <v>755</v>
      </c>
      <c r="F162" s="7" t="s">
        <v>756</v>
      </c>
      <c r="G162" s="8">
        <v>13037271118</v>
      </c>
    </row>
    <row r="163" spans="1:7" ht="21.75" customHeight="1">
      <c r="A163" s="15">
        <v>162</v>
      </c>
      <c r="B163" s="8" t="s">
        <v>246</v>
      </c>
      <c r="C163" s="10" t="s">
        <v>738</v>
      </c>
      <c r="D163" s="23" t="s">
        <v>745</v>
      </c>
      <c r="E163" s="23" t="s">
        <v>757</v>
      </c>
      <c r="F163" s="19" t="s">
        <v>758</v>
      </c>
      <c r="G163" s="23">
        <v>18646664009</v>
      </c>
    </row>
    <row r="164" spans="1:7" ht="21.75" customHeight="1">
      <c r="A164" s="17">
        <v>163</v>
      </c>
      <c r="B164" s="18" t="s">
        <v>759</v>
      </c>
      <c r="C164" s="10" t="s">
        <v>738</v>
      </c>
      <c r="D164" s="18" t="s">
        <v>512</v>
      </c>
      <c r="E164" s="18" t="s">
        <v>760</v>
      </c>
      <c r="F164" s="18" t="s">
        <v>761</v>
      </c>
      <c r="G164" s="19">
        <v>13258249080</v>
      </c>
    </row>
    <row r="165" spans="1:7" ht="21.75" customHeight="1">
      <c r="A165" s="15">
        <v>164</v>
      </c>
      <c r="B165" s="1" t="s">
        <v>415</v>
      </c>
      <c r="C165" s="10" t="s">
        <v>762</v>
      </c>
      <c r="D165" s="1" t="s">
        <v>763</v>
      </c>
      <c r="E165" s="1" t="s">
        <v>764</v>
      </c>
      <c r="F165" s="20" t="s">
        <v>765</v>
      </c>
      <c r="G165" s="1" t="s">
        <v>766</v>
      </c>
    </row>
    <row r="166" spans="1:7" ht="21.75" customHeight="1">
      <c r="A166" s="17">
        <v>165</v>
      </c>
      <c r="B166" s="21" t="s">
        <v>415</v>
      </c>
      <c r="C166" s="10" t="s">
        <v>762</v>
      </c>
      <c r="D166" s="10" t="s">
        <v>767</v>
      </c>
      <c r="E166" s="21" t="s">
        <v>768</v>
      </c>
      <c r="F166" s="21" t="s">
        <v>769</v>
      </c>
      <c r="G166" s="22" t="s">
        <v>770</v>
      </c>
    </row>
    <row r="167" spans="1:7" ht="21.75" customHeight="1">
      <c r="A167" s="15">
        <v>166</v>
      </c>
      <c r="B167" s="27" t="s">
        <v>415</v>
      </c>
      <c r="C167" s="10" t="s">
        <v>762</v>
      </c>
      <c r="D167" s="18" t="s">
        <v>771</v>
      </c>
      <c r="E167" s="27" t="s">
        <v>772</v>
      </c>
      <c r="F167" s="27" t="s">
        <v>772</v>
      </c>
      <c r="G167" s="27">
        <v>13755934268</v>
      </c>
    </row>
    <row r="168" spans="1:7" ht="21.75" customHeight="1">
      <c r="A168" s="17">
        <v>167</v>
      </c>
      <c r="B168" s="20" t="s">
        <v>415</v>
      </c>
      <c r="C168" s="10" t="s">
        <v>762</v>
      </c>
      <c r="D168" s="20" t="s">
        <v>773</v>
      </c>
      <c r="E168" s="20" t="s">
        <v>774</v>
      </c>
      <c r="F168" s="20" t="s">
        <v>775</v>
      </c>
      <c r="G168" s="11">
        <v>13979423611</v>
      </c>
    </row>
    <row r="169" spans="1:7" ht="21.75" customHeight="1">
      <c r="A169" s="15">
        <v>168</v>
      </c>
      <c r="B169" s="21" t="s">
        <v>415</v>
      </c>
      <c r="C169" s="10" t="s">
        <v>762</v>
      </c>
      <c r="D169" s="18" t="s">
        <v>776</v>
      </c>
      <c r="E169" s="10" t="s">
        <v>777</v>
      </c>
      <c r="F169" s="7" t="s">
        <v>778</v>
      </c>
      <c r="G169" s="17" t="s">
        <v>779</v>
      </c>
    </row>
    <row r="170" spans="1:7" ht="22.5" customHeight="1">
      <c r="A170" s="17">
        <v>169</v>
      </c>
      <c r="B170" s="21" t="s">
        <v>415</v>
      </c>
      <c r="C170" s="10" t="s">
        <v>762</v>
      </c>
      <c r="D170" s="21" t="s">
        <v>762</v>
      </c>
      <c r="E170" s="10" t="s">
        <v>780</v>
      </c>
      <c r="F170" s="17" t="s">
        <v>781</v>
      </c>
      <c r="G170" s="17" t="s">
        <v>782</v>
      </c>
    </row>
    <row r="171" spans="1:7" ht="21.75" customHeight="1">
      <c r="A171" s="15">
        <v>170</v>
      </c>
      <c r="B171" s="8" t="s">
        <v>37</v>
      </c>
      <c r="C171" s="10" t="s">
        <v>762</v>
      </c>
      <c r="D171" s="8" t="s">
        <v>783</v>
      </c>
      <c r="E171" s="8" t="s">
        <v>784</v>
      </c>
      <c r="F171" s="7" t="s">
        <v>785</v>
      </c>
      <c r="G171" s="8">
        <v>15307048811</v>
      </c>
    </row>
    <row r="172" spans="1:7" ht="21.75" customHeight="1">
      <c r="A172" s="17">
        <v>171</v>
      </c>
      <c r="B172" s="8" t="s">
        <v>37</v>
      </c>
      <c r="C172" s="10" t="s">
        <v>762</v>
      </c>
      <c r="D172" s="23" t="s">
        <v>786</v>
      </c>
      <c r="E172" s="23" t="s">
        <v>787</v>
      </c>
      <c r="F172" s="19" t="s">
        <v>788</v>
      </c>
      <c r="G172" s="23">
        <v>18702578845</v>
      </c>
    </row>
    <row r="173" spans="1:7" ht="21.75" customHeight="1">
      <c r="A173" s="15">
        <v>172</v>
      </c>
      <c r="B173" s="18" t="s">
        <v>37</v>
      </c>
      <c r="C173" s="10" t="s">
        <v>762</v>
      </c>
      <c r="D173" s="18" t="s">
        <v>767</v>
      </c>
      <c r="E173" s="18" t="s">
        <v>789</v>
      </c>
      <c r="F173" s="18" t="s">
        <v>790</v>
      </c>
      <c r="G173" s="19" t="s">
        <v>791</v>
      </c>
    </row>
    <row r="174" spans="1:7" ht="21.75" customHeight="1">
      <c r="A174" s="17">
        <v>173</v>
      </c>
      <c r="B174" s="1" t="s">
        <v>246</v>
      </c>
      <c r="C174" s="10" t="s">
        <v>762</v>
      </c>
      <c r="D174" s="1" t="s">
        <v>792</v>
      </c>
      <c r="E174" s="1" t="s">
        <v>793</v>
      </c>
      <c r="F174" s="20" t="s">
        <v>794</v>
      </c>
      <c r="G174" s="1" t="s">
        <v>795</v>
      </c>
    </row>
    <row r="175" spans="1:7" ht="21.75" customHeight="1">
      <c r="A175" s="15">
        <v>174</v>
      </c>
      <c r="B175" s="21" t="s">
        <v>246</v>
      </c>
      <c r="C175" s="10" t="s">
        <v>762</v>
      </c>
      <c r="D175" s="10" t="s">
        <v>792</v>
      </c>
      <c r="E175" s="21" t="s">
        <v>796</v>
      </c>
      <c r="F175" s="21" t="s">
        <v>797</v>
      </c>
      <c r="G175" s="22" t="s">
        <v>798</v>
      </c>
    </row>
    <row r="176" spans="1:7" ht="21.75" customHeight="1">
      <c r="A176" s="17">
        <v>175</v>
      </c>
      <c r="B176" s="27" t="s">
        <v>246</v>
      </c>
      <c r="C176" s="10" t="s">
        <v>762</v>
      </c>
      <c r="D176" s="18" t="s">
        <v>767</v>
      </c>
      <c r="E176" s="27" t="s">
        <v>799</v>
      </c>
      <c r="F176" s="27" t="s">
        <v>800</v>
      </c>
      <c r="G176" s="27" t="s">
        <v>801</v>
      </c>
    </row>
    <row r="177" spans="1:7" ht="21.75" customHeight="1">
      <c r="A177" s="15">
        <v>176</v>
      </c>
      <c r="B177" s="20" t="s">
        <v>246</v>
      </c>
      <c r="C177" s="10" t="s">
        <v>762</v>
      </c>
      <c r="D177" s="20" t="s">
        <v>802</v>
      </c>
      <c r="E177" s="20" t="s">
        <v>803</v>
      </c>
      <c r="F177" s="20" t="s">
        <v>804</v>
      </c>
      <c r="G177" s="11">
        <v>13879406766</v>
      </c>
    </row>
    <row r="178" spans="1:7" ht="21.75" customHeight="1">
      <c r="A178" s="17">
        <v>177</v>
      </c>
      <c r="B178" s="21" t="s">
        <v>246</v>
      </c>
      <c r="C178" s="10" t="s">
        <v>762</v>
      </c>
      <c r="D178" s="18" t="s">
        <v>771</v>
      </c>
      <c r="E178" s="10" t="s">
        <v>805</v>
      </c>
      <c r="F178" s="7" t="s">
        <v>806</v>
      </c>
      <c r="G178" s="17">
        <v>13155882299</v>
      </c>
    </row>
    <row r="179" spans="1:7" ht="22.5" customHeight="1">
      <c r="A179" s="15">
        <v>178</v>
      </c>
      <c r="B179" s="21" t="s">
        <v>246</v>
      </c>
      <c r="C179" s="10" t="s">
        <v>807</v>
      </c>
      <c r="D179" s="21" t="s">
        <v>808</v>
      </c>
      <c r="E179" s="10" t="s">
        <v>809</v>
      </c>
      <c r="F179" s="17" t="s">
        <v>810</v>
      </c>
      <c r="G179" s="17" t="s">
        <v>811</v>
      </c>
    </row>
    <row r="180" spans="1:7" ht="21.75" customHeight="1">
      <c r="A180" s="17">
        <v>179</v>
      </c>
      <c r="B180" s="8" t="s">
        <v>246</v>
      </c>
      <c r="C180" s="10" t="s">
        <v>762</v>
      </c>
      <c r="D180" s="8" t="s">
        <v>812</v>
      </c>
      <c r="E180" s="8" t="s">
        <v>813</v>
      </c>
      <c r="F180" s="7" t="s">
        <v>814</v>
      </c>
      <c r="G180" s="8" t="s">
        <v>815</v>
      </c>
    </row>
    <row r="181" spans="1:7" ht="21.75" customHeight="1">
      <c r="A181" s="15">
        <v>180</v>
      </c>
      <c r="B181" s="8" t="s">
        <v>246</v>
      </c>
      <c r="C181" s="10" t="s">
        <v>762</v>
      </c>
      <c r="D181" s="23" t="s">
        <v>816</v>
      </c>
      <c r="E181" s="23" t="s">
        <v>817</v>
      </c>
      <c r="F181" s="19" t="s">
        <v>818</v>
      </c>
      <c r="G181" s="23" t="s">
        <v>819</v>
      </c>
    </row>
    <row r="182" spans="1:7" ht="21.75" customHeight="1">
      <c r="A182" s="17">
        <v>181</v>
      </c>
      <c r="B182" s="18" t="s">
        <v>246</v>
      </c>
      <c r="C182" s="10" t="s">
        <v>762</v>
      </c>
      <c r="D182" s="18" t="s">
        <v>762</v>
      </c>
      <c r="E182" s="18" t="s">
        <v>820</v>
      </c>
      <c r="F182" s="18" t="s">
        <v>821</v>
      </c>
      <c r="G182" s="19" t="s">
        <v>822</v>
      </c>
    </row>
    <row r="183" spans="1:7" ht="21.75" customHeight="1">
      <c r="A183" s="15">
        <v>182</v>
      </c>
      <c r="B183" s="1" t="s">
        <v>246</v>
      </c>
      <c r="C183" s="10" t="s">
        <v>762</v>
      </c>
      <c r="D183" s="1" t="s">
        <v>762</v>
      </c>
      <c r="E183" s="1" t="s">
        <v>823</v>
      </c>
      <c r="F183" s="20" t="s">
        <v>821</v>
      </c>
      <c r="G183" s="1">
        <v>13979443269</v>
      </c>
    </row>
    <row r="184" spans="1:7" ht="21.75" customHeight="1">
      <c r="A184" s="17">
        <v>183</v>
      </c>
      <c r="B184" s="21" t="s">
        <v>246</v>
      </c>
      <c r="C184" s="10" t="s">
        <v>762</v>
      </c>
      <c r="D184" s="10" t="s">
        <v>762</v>
      </c>
      <c r="E184" s="21" t="s">
        <v>824</v>
      </c>
      <c r="F184" s="21" t="s">
        <v>825</v>
      </c>
      <c r="G184" s="22" t="s">
        <v>826</v>
      </c>
    </row>
    <row r="185" spans="1:7" ht="21.75" customHeight="1">
      <c r="A185" s="15">
        <v>184</v>
      </c>
      <c r="B185" s="27" t="s">
        <v>246</v>
      </c>
      <c r="C185" s="10" t="s">
        <v>762</v>
      </c>
      <c r="D185" s="18" t="s">
        <v>762</v>
      </c>
      <c r="E185" s="27" t="s">
        <v>827</v>
      </c>
      <c r="F185" s="27" t="s">
        <v>828</v>
      </c>
      <c r="G185" s="27" t="s">
        <v>829</v>
      </c>
    </row>
    <row r="186" spans="1:7" ht="21.75" customHeight="1">
      <c r="A186" s="17">
        <v>185</v>
      </c>
      <c r="B186" s="20" t="s">
        <v>246</v>
      </c>
      <c r="C186" s="10"/>
      <c r="D186" s="20"/>
      <c r="E186" s="20" t="s">
        <v>830</v>
      </c>
      <c r="F186" s="20" t="s">
        <v>831</v>
      </c>
      <c r="G186" s="11" t="s">
        <v>832</v>
      </c>
    </row>
    <row r="187" spans="1:7" ht="21.75" customHeight="1">
      <c r="A187" s="15">
        <v>186</v>
      </c>
      <c r="B187" s="21" t="s">
        <v>246</v>
      </c>
      <c r="C187" s="10" t="s">
        <v>762</v>
      </c>
      <c r="D187" s="18" t="s">
        <v>762</v>
      </c>
      <c r="E187" s="10" t="s">
        <v>833</v>
      </c>
      <c r="F187" s="7" t="s">
        <v>834</v>
      </c>
      <c r="G187" s="17" t="s">
        <v>835</v>
      </c>
    </row>
    <row r="188" spans="1:7" ht="22.5" customHeight="1">
      <c r="A188" s="17">
        <v>187</v>
      </c>
      <c r="B188" s="21" t="s">
        <v>246</v>
      </c>
      <c r="C188" s="10" t="s">
        <v>762</v>
      </c>
      <c r="D188" s="21" t="s">
        <v>762</v>
      </c>
      <c r="E188" s="10" t="s">
        <v>836</v>
      </c>
      <c r="F188" s="17" t="s">
        <v>837</v>
      </c>
      <c r="G188" s="17" t="s">
        <v>838</v>
      </c>
    </row>
    <row r="189" spans="1:7" ht="21.75" customHeight="1">
      <c r="A189" s="15">
        <v>188</v>
      </c>
      <c r="B189" s="8" t="s">
        <v>246</v>
      </c>
      <c r="C189" s="10" t="s">
        <v>762</v>
      </c>
      <c r="D189" s="8" t="s">
        <v>762</v>
      </c>
      <c r="E189" s="8" t="s">
        <v>839</v>
      </c>
      <c r="F189" s="7" t="s">
        <v>840</v>
      </c>
      <c r="G189" s="8" t="s">
        <v>841</v>
      </c>
    </row>
    <row r="190" spans="1:7" ht="21.75" customHeight="1">
      <c r="A190" s="17">
        <v>189</v>
      </c>
      <c r="B190" s="8" t="s">
        <v>246</v>
      </c>
      <c r="C190" s="10" t="s">
        <v>762</v>
      </c>
      <c r="D190" s="23" t="s">
        <v>842</v>
      </c>
      <c r="E190" s="23" t="s">
        <v>843</v>
      </c>
      <c r="F190" s="19" t="s">
        <v>844</v>
      </c>
      <c r="G190" s="23" t="s">
        <v>845</v>
      </c>
    </row>
    <row r="191" spans="1:7" ht="21.75" customHeight="1">
      <c r="A191" s="15">
        <v>190</v>
      </c>
      <c r="B191" s="18" t="s">
        <v>246</v>
      </c>
      <c r="C191" s="10" t="s">
        <v>762</v>
      </c>
      <c r="D191" s="18" t="s">
        <v>808</v>
      </c>
      <c r="E191" s="18" t="s">
        <v>809</v>
      </c>
      <c r="F191" s="18" t="s">
        <v>810</v>
      </c>
      <c r="G191" s="19" t="s">
        <v>811</v>
      </c>
    </row>
    <row r="192" spans="1:7" ht="21.75" customHeight="1">
      <c r="A192" s="17">
        <v>191</v>
      </c>
      <c r="B192" s="1" t="s">
        <v>36</v>
      </c>
      <c r="C192" s="10" t="s">
        <v>762</v>
      </c>
      <c r="D192" s="1" t="s">
        <v>792</v>
      </c>
      <c r="E192" s="1" t="s">
        <v>846</v>
      </c>
      <c r="F192" s="20" t="s">
        <v>847</v>
      </c>
      <c r="G192" s="1" t="s">
        <v>848</v>
      </c>
    </row>
    <row r="193" spans="1:7" ht="21.75" customHeight="1">
      <c r="A193" s="15">
        <v>192</v>
      </c>
      <c r="B193" s="21" t="s">
        <v>36</v>
      </c>
      <c r="C193" s="10" t="s">
        <v>762</v>
      </c>
      <c r="D193" s="10" t="s">
        <v>849</v>
      </c>
      <c r="E193" s="21" t="s">
        <v>850</v>
      </c>
      <c r="F193" s="21" t="s">
        <v>851</v>
      </c>
      <c r="G193" s="22">
        <v>13767660366</v>
      </c>
    </row>
    <row r="194" spans="1:7" ht="21.75" customHeight="1">
      <c r="A194" s="17">
        <v>193</v>
      </c>
      <c r="B194" s="27" t="s">
        <v>36</v>
      </c>
      <c r="C194" s="10" t="s">
        <v>762</v>
      </c>
      <c r="D194" s="18" t="s">
        <v>849</v>
      </c>
      <c r="E194" s="27" t="s">
        <v>852</v>
      </c>
      <c r="F194" s="27" t="s">
        <v>853</v>
      </c>
      <c r="G194" s="27" t="s">
        <v>854</v>
      </c>
    </row>
    <row r="195" spans="1:7" ht="21.75" customHeight="1">
      <c r="A195" s="15">
        <v>194</v>
      </c>
      <c r="B195" s="20" t="s">
        <v>36</v>
      </c>
      <c r="C195" s="10" t="s">
        <v>762</v>
      </c>
      <c r="D195" s="20" t="s">
        <v>786</v>
      </c>
      <c r="E195" s="20" t="s">
        <v>855</v>
      </c>
      <c r="F195" s="20" t="s">
        <v>856</v>
      </c>
      <c r="G195" s="11">
        <v>13879276244</v>
      </c>
    </row>
    <row r="196" spans="1:7" ht="21.75" customHeight="1">
      <c r="A196" s="17">
        <v>195</v>
      </c>
      <c r="B196" s="21" t="s">
        <v>36</v>
      </c>
      <c r="C196" s="10" t="s">
        <v>762</v>
      </c>
      <c r="D196" s="18" t="s">
        <v>792</v>
      </c>
      <c r="E196" s="10" t="s">
        <v>857</v>
      </c>
      <c r="F196" s="7" t="s">
        <v>847</v>
      </c>
      <c r="G196" s="17" t="s">
        <v>848</v>
      </c>
    </row>
    <row r="197" spans="1:7" ht="22.5" customHeight="1">
      <c r="A197" s="15">
        <v>196</v>
      </c>
      <c r="B197" s="21" t="s">
        <v>36</v>
      </c>
      <c r="C197" s="10" t="s">
        <v>762</v>
      </c>
      <c r="D197" s="21" t="s">
        <v>767</v>
      </c>
      <c r="E197" s="10" t="s">
        <v>858</v>
      </c>
      <c r="F197" s="17" t="s">
        <v>769</v>
      </c>
      <c r="G197" s="17" t="s">
        <v>859</v>
      </c>
    </row>
    <row r="198" spans="1:7" ht="21.75" customHeight="1">
      <c r="A198" s="17">
        <v>197</v>
      </c>
      <c r="B198" s="8" t="s">
        <v>36</v>
      </c>
      <c r="C198" s="10" t="s">
        <v>762</v>
      </c>
      <c r="D198" s="8" t="s">
        <v>860</v>
      </c>
      <c r="E198" s="8" t="s">
        <v>861</v>
      </c>
      <c r="F198" s="7" t="s">
        <v>862</v>
      </c>
      <c r="G198" s="8" t="s">
        <v>863</v>
      </c>
    </row>
    <row r="199" spans="1:7" ht="21.75" customHeight="1">
      <c r="A199" s="15">
        <v>198</v>
      </c>
      <c r="B199" s="8" t="s">
        <v>36</v>
      </c>
      <c r="C199" s="10" t="s">
        <v>762</v>
      </c>
      <c r="D199" s="23" t="s">
        <v>864</v>
      </c>
      <c r="E199" s="23" t="s">
        <v>865</v>
      </c>
      <c r="F199" s="19" t="s">
        <v>866</v>
      </c>
      <c r="G199" s="23" t="s">
        <v>867</v>
      </c>
    </row>
    <row r="200" spans="1:7" ht="21.75" customHeight="1">
      <c r="A200" s="17">
        <v>199</v>
      </c>
      <c r="B200" s="18" t="s">
        <v>36</v>
      </c>
      <c r="C200" s="10" t="s">
        <v>762</v>
      </c>
      <c r="D200" s="18" t="s">
        <v>812</v>
      </c>
      <c r="E200" s="18" t="s">
        <v>868</v>
      </c>
      <c r="F200" s="18" t="s">
        <v>45</v>
      </c>
      <c r="G200" s="19" t="s">
        <v>867</v>
      </c>
    </row>
    <row r="201" spans="1:7" ht="21.75" customHeight="1">
      <c r="A201" s="15">
        <v>200</v>
      </c>
      <c r="B201" s="1" t="s">
        <v>35</v>
      </c>
      <c r="C201" s="10" t="s">
        <v>869</v>
      </c>
      <c r="D201" s="1" t="s">
        <v>870</v>
      </c>
      <c r="E201" s="1" t="s">
        <v>871</v>
      </c>
      <c r="F201" s="20" t="s">
        <v>872</v>
      </c>
      <c r="G201" s="1" t="s">
        <v>873</v>
      </c>
    </row>
    <row r="202" spans="1:7" ht="21.75" customHeight="1">
      <c r="A202" s="17">
        <v>201</v>
      </c>
      <c r="B202" s="21" t="s">
        <v>39</v>
      </c>
      <c r="C202" s="10" t="s">
        <v>869</v>
      </c>
      <c r="D202" s="10" t="s">
        <v>874</v>
      </c>
      <c r="E202" s="21" t="s">
        <v>875</v>
      </c>
      <c r="F202" s="21" t="s">
        <v>876</v>
      </c>
      <c r="G202" s="22" t="s">
        <v>877</v>
      </c>
    </row>
    <row r="203" spans="1:7" ht="21.75" customHeight="1">
      <c r="A203" s="15">
        <v>202</v>
      </c>
      <c r="B203" s="27" t="s">
        <v>35</v>
      </c>
      <c r="C203" s="10" t="s">
        <v>869</v>
      </c>
      <c r="D203" s="18" t="s">
        <v>874</v>
      </c>
      <c r="E203" s="27" t="s">
        <v>878</v>
      </c>
      <c r="F203" s="27" t="s">
        <v>879</v>
      </c>
      <c r="G203" s="27" t="s">
        <v>880</v>
      </c>
    </row>
    <row r="204" spans="1:7" ht="21.75" customHeight="1">
      <c r="A204" s="17">
        <v>203</v>
      </c>
      <c r="B204" s="20" t="s">
        <v>35</v>
      </c>
      <c r="C204" s="10" t="s">
        <v>869</v>
      </c>
      <c r="D204" s="20" t="s">
        <v>46</v>
      </c>
      <c r="E204" s="20" t="s">
        <v>881</v>
      </c>
      <c r="F204" s="20" t="s">
        <v>882</v>
      </c>
      <c r="G204" s="11">
        <v>13607974088</v>
      </c>
    </row>
    <row r="205" spans="1:7" ht="21.75" customHeight="1">
      <c r="A205" s="15">
        <v>204</v>
      </c>
      <c r="B205" s="21" t="s">
        <v>39</v>
      </c>
      <c r="C205" s="10" t="s">
        <v>869</v>
      </c>
      <c r="D205" s="18" t="s">
        <v>883</v>
      </c>
      <c r="E205" s="10" t="s">
        <v>884</v>
      </c>
      <c r="F205" s="7" t="s">
        <v>885</v>
      </c>
      <c r="G205" s="17" t="s">
        <v>47</v>
      </c>
    </row>
    <row r="206" spans="1:7" ht="22.5" customHeight="1">
      <c r="A206" s="17">
        <v>205</v>
      </c>
      <c r="B206" s="21" t="s">
        <v>36</v>
      </c>
      <c r="C206" s="10" t="s">
        <v>869</v>
      </c>
      <c r="D206" s="21" t="s">
        <v>883</v>
      </c>
      <c r="E206" s="10" t="s">
        <v>886</v>
      </c>
      <c r="F206" s="17" t="s">
        <v>48</v>
      </c>
      <c r="G206" s="17" t="s">
        <v>49</v>
      </c>
    </row>
    <row r="207" spans="1:7" ht="21.75" customHeight="1">
      <c r="A207" s="15">
        <v>206</v>
      </c>
      <c r="B207" s="8" t="s">
        <v>246</v>
      </c>
      <c r="C207" s="10" t="s">
        <v>869</v>
      </c>
      <c r="D207" s="8" t="s">
        <v>883</v>
      </c>
      <c r="E207" s="8" t="s">
        <v>887</v>
      </c>
      <c r="F207" s="7" t="s">
        <v>888</v>
      </c>
      <c r="G207" s="8" t="s">
        <v>889</v>
      </c>
    </row>
    <row r="208" spans="1:7" ht="21.75" customHeight="1">
      <c r="A208" s="17">
        <v>207</v>
      </c>
      <c r="B208" s="8" t="s">
        <v>415</v>
      </c>
      <c r="C208" s="10" t="s">
        <v>869</v>
      </c>
      <c r="D208" s="23" t="s">
        <v>50</v>
      </c>
      <c r="E208" s="23" t="s">
        <v>890</v>
      </c>
      <c r="F208" s="19" t="s">
        <v>891</v>
      </c>
      <c r="G208" s="23" t="s">
        <v>892</v>
      </c>
    </row>
    <row r="209" spans="1:7" ht="21.75" customHeight="1">
      <c r="A209" s="15">
        <v>208</v>
      </c>
      <c r="B209" s="18" t="s">
        <v>39</v>
      </c>
      <c r="C209" s="10" t="s">
        <v>869</v>
      </c>
      <c r="D209" s="18" t="s">
        <v>893</v>
      </c>
      <c r="E209" s="18" t="s">
        <v>894</v>
      </c>
      <c r="F209" s="18" t="s">
        <v>51</v>
      </c>
      <c r="G209" s="19" t="s">
        <v>895</v>
      </c>
    </row>
    <row r="210" spans="1:7" ht="21.75" customHeight="1">
      <c r="A210" s="17">
        <v>209</v>
      </c>
      <c r="B210" s="1" t="s">
        <v>39</v>
      </c>
      <c r="C210" s="10" t="s">
        <v>869</v>
      </c>
      <c r="D210" s="1" t="s">
        <v>893</v>
      </c>
      <c r="E210" s="1" t="s">
        <v>896</v>
      </c>
      <c r="F210" s="20" t="s">
        <v>897</v>
      </c>
      <c r="G210" s="1" t="s">
        <v>898</v>
      </c>
    </row>
    <row r="211" spans="1:7" ht="21.75" customHeight="1">
      <c r="A211" s="15">
        <v>210</v>
      </c>
      <c r="B211" s="21" t="s">
        <v>39</v>
      </c>
      <c r="C211" s="10" t="s">
        <v>869</v>
      </c>
      <c r="D211" s="10" t="s">
        <v>893</v>
      </c>
      <c r="E211" s="21" t="s">
        <v>899</v>
      </c>
      <c r="F211" s="21" t="s">
        <v>900</v>
      </c>
      <c r="G211" s="22" t="s">
        <v>901</v>
      </c>
    </row>
    <row r="212" spans="1:7" ht="21.75" customHeight="1">
      <c r="A212" s="17">
        <v>211</v>
      </c>
      <c r="B212" s="27" t="s">
        <v>39</v>
      </c>
      <c r="C212" s="10" t="s">
        <v>869</v>
      </c>
      <c r="D212" s="18" t="s">
        <v>893</v>
      </c>
      <c r="E212" s="27" t="s">
        <v>902</v>
      </c>
      <c r="F212" s="27" t="s">
        <v>903</v>
      </c>
      <c r="G212" s="27" t="s">
        <v>904</v>
      </c>
    </row>
    <row r="213" spans="1:7" ht="21.75" customHeight="1">
      <c r="A213" s="15">
        <v>212</v>
      </c>
      <c r="B213" s="20" t="s">
        <v>39</v>
      </c>
      <c r="C213" s="10" t="s">
        <v>869</v>
      </c>
      <c r="D213" s="20" t="s">
        <v>905</v>
      </c>
      <c r="E213" s="20" t="s">
        <v>906</v>
      </c>
      <c r="F213" s="20" t="s">
        <v>907</v>
      </c>
      <c r="G213" s="11" t="s">
        <v>908</v>
      </c>
    </row>
    <row r="214" spans="1:7" ht="21.75" customHeight="1">
      <c r="A214" s="17">
        <v>213</v>
      </c>
      <c r="B214" s="21" t="s">
        <v>35</v>
      </c>
      <c r="C214" s="10" t="s">
        <v>869</v>
      </c>
      <c r="D214" s="18" t="s">
        <v>909</v>
      </c>
      <c r="E214" s="10" t="s">
        <v>910</v>
      </c>
      <c r="F214" s="7" t="s">
        <v>911</v>
      </c>
      <c r="G214" s="17" t="s">
        <v>912</v>
      </c>
    </row>
    <row r="215" spans="1:7" ht="22.5" customHeight="1">
      <c r="A215" s="15">
        <v>214</v>
      </c>
      <c r="B215" s="21" t="s">
        <v>36</v>
      </c>
      <c r="C215" s="10" t="s">
        <v>869</v>
      </c>
      <c r="D215" s="21" t="s">
        <v>909</v>
      </c>
      <c r="E215" s="10" t="s">
        <v>913</v>
      </c>
      <c r="F215" s="17" t="s">
        <v>914</v>
      </c>
      <c r="G215" s="17" t="s">
        <v>915</v>
      </c>
    </row>
    <row r="216" spans="1:7" ht="21.75" customHeight="1">
      <c r="A216" s="17">
        <v>215</v>
      </c>
      <c r="B216" s="8" t="s">
        <v>246</v>
      </c>
      <c r="C216" s="10" t="s">
        <v>869</v>
      </c>
      <c r="D216" s="8" t="s">
        <v>916</v>
      </c>
      <c r="E216" s="8" t="s">
        <v>917</v>
      </c>
      <c r="F216" s="7" t="s">
        <v>918</v>
      </c>
      <c r="G216" s="8" t="s">
        <v>919</v>
      </c>
    </row>
    <row r="217" spans="1:7" ht="21.75" customHeight="1">
      <c r="A217" s="15">
        <v>216</v>
      </c>
      <c r="B217" s="8" t="s">
        <v>36</v>
      </c>
      <c r="C217" s="10" t="s">
        <v>869</v>
      </c>
      <c r="D217" s="23" t="s">
        <v>920</v>
      </c>
      <c r="E217" s="23" t="s">
        <v>921</v>
      </c>
      <c r="F217" s="19" t="s">
        <v>922</v>
      </c>
      <c r="G217" s="23" t="s">
        <v>923</v>
      </c>
    </row>
    <row r="218" spans="1:7" ht="21.75" customHeight="1">
      <c r="A218" s="17">
        <v>217</v>
      </c>
      <c r="B218" s="18" t="s">
        <v>36</v>
      </c>
      <c r="C218" s="10" t="s">
        <v>869</v>
      </c>
      <c r="D218" s="18" t="s">
        <v>924</v>
      </c>
      <c r="E218" s="18" t="s">
        <v>925</v>
      </c>
      <c r="F218" s="18" t="s">
        <v>926</v>
      </c>
      <c r="G218" s="19" t="s">
        <v>927</v>
      </c>
    </row>
    <row r="219" spans="1:7" ht="21.75" customHeight="1">
      <c r="A219" s="15">
        <v>218</v>
      </c>
      <c r="B219" s="1" t="s">
        <v>35</v>
      </c>
      <c r="C219" s="10" t="s">
        <v>869</v>
      </c>
      <c r="D219" s="1" t="s">
        <v>928</v>
      </c>
      <c r="E219" s="1" t="s">
        <v>929</v>
      </c>
      <c r="F219" s="20" t="s">
        <v>930</v>
      </c>
      <c r="G219" s="1" t="s">
        <v>931</v>
      </c>
    </row>
    <row r="220" spans="1:7" ht="21.75" customHeight="1">
      <c r="A220" s="17">
        <v>219</v>
      </c>
      <c r="B220" s="21" t="s">
        <v>36</v>
      </c>
      <c r="C220" s="10" t="s">
        <v>869</v>
      </c>
      <c r="D220" s="10" t="s">
        <v>932</v>
      </c>
      <c r="E220" s="21" t="s">
        <v>933</v>
      </c>
      <c r="F220" s="21" t="s">
        <v>934</v>
      </c>
      <c r="G220" s="22" t="s">
        <v>935</v>
      </c>
    </row>
    <row r="221" spans="1:7" ht="21.75" customHeight="1">
      <c r="A221" s="15">
        <v>220</v>
      </c>
      <c r="B221" s="27" t="s">
        <v>36</v>
      </c>
      <c r="C221" s="10" t="s">
        <v>869</v>
      </c>
      <c r="D221" s="18" t="s">
        <v>932</v>
      </c>
      <c r="E221" s="27" t="s">
        <v>936</v>
      </c>
      <c r="F221" s="27" t="s">
        <v>937</v>
      </c>
      <c r="G221" s="27">
        <v>15870710027</v>
      </c>
    </row>
    <row r="222" spans="1:7" ht="21.75" customHeight="1">
      <c r="A222" s="17">
        <v>221</v>
      </c>
      <c r="B222" s="20" t="s">
        <v>39</v>
      </c>
      <c r="C222" s="10" t="s">
        <v>869</v>
      </c>
      <c r="D222" s="20" t="s">
        <v>938</v>
      </c>
      <c r="E222" s="20" t="s">
        <v>939</v>
      </c>
      <c r="F222" s="20" t="s">
        <v>940</v>
      </c>
      <c r="G222" s="11">
        <v>13979782900</v>
      </c>
    </row>
    <row r="223" spans="1:7" ht="21.75" customHeight="1">
      <c r="A223" s="15">
        <v>222</v>
      </c>
      <c r="B223" s="21" t="s">
        <v>39</v>
      </c>
      <c r="C223" s="10" t="s">
        <v>941</v>
      </c>
      <c r="D223" s="18" t="s">
        <v>874</v>
      </c>
      <c r="E223" s="10" t="s">
        <v>942</v>
      </c>
      <c r="F223" s="7" t="s">
        <v>943</v>
      </c>
      <c r="G223" s="17">
        <v>18270750850</v>
      </c>
    </row>
    <row r="224" spans="1:7" ht="22.5" customHeight="1">
      <c r="A224" s="17">
        <v>223</v>
      </c>
      <c r="B224" s="21" t="s">
        <v>39</v>
      </c>
      <c r="C224" s="10" t="s">
        <v>941</v>
      </c>
      <c r="D224" s="21" t="s">
        <v>874</v>
      </c>
      <c r="E224" s="10" t="s">
        <v>944</v>
      </c>
      <c r="F224" s="17" t="s">
        <v>943</v>
      </c>
      <c r="G224" s="17">
        <v>14796700539</v>
      </c>
    </row>
    <row r="225" spans="1:7" ht="21.75" customHeight="1">
      <c r="A225" s="15">
        <v>224</v>
      </c>
      <c r="B225" s="8" t="s">
        <v>246</v>
      </c>
      <c r="C225" s="10" t="s">
        <v>941</v>
      </c>
      <c r="D225" s="8" t="s">
        <v>874</v>
      </c>
      <c r="E225" s="8" t="s">
        <v>945</v>
      </c>
      <c r="F225" s="7" t="s">
        <v>946</v>
      </c>
      <c r="G225" s="8">
        <v>18770215376</v>
      </c>
    </row>
    <row r="226" spans="1:7" ht="21.75" customHeight="1">
      <c r="A226" s="17">
        <v>225</v>
      </c>
      <c r="B226" s="8" t="s">
        <v>415</v>
      </c>
      <c r="C226" s="10" t="s">
        <v>941</v>
      </c>
      <c r="D226" s="23" t="s">
        <v>947</v>
      </c>
      <c r="E226" s="23" t="s">
        <v>948</v>
      </c>
      <c r="F226" s="19" t="s">
        <v>949</v>
      </c>
      <c r="G226" s="23" t="s">
        <v>950</v>
      </c>
    </row>
    <row r="227" spans="1:7" ht="21.75" customHeight="1">
      <c r="A227" s="15">
        <v>226</v>
      </c>
      <c r="B227" s="18" t="s">
        <v>37</v>
      </c>
      <c r="C227" s="10" t="s">
        <v>941</v>
      </c>
      <c r="D227" s="18" t="s">
        <v>874</v>
      </c>
      <c r="E227" s="18" t="s">
        <v>951</v>
      </c>
      <c r="F227" s="18" t="s">
        <v>952</v>
      </c>
      <c r="G227" s="19">
        <v>13970787879</v>
      </c>
    </row>
    <row r="228" spans="1:7" ht="21.75" customHeight="1">
      <c r="A228" s="17">
        <v>227</v>
      </c>
      <c r="B228" s="1" t="s">
        <v>39</v>
      </c>
      <c r="C228" s="10" t="s">
        <v>941</v>
      </c>
      <c r="D228" s="1" t="s">
        <v>928</v>
      </c>
      <c r="E228" s="1" t="s">
        <v>953</v>
      </c>
      <c r="F228" s="20" t="s">
        <v>954</v>
      </c>
      <c r="G228" s="1" t="s">
        <v>955</v>
      </c>
    </row>
    <row r="229" spans="1:7" ht="21.75" customHeight="1">
      <c r="A229" s="15">
        <v>228</v>
      </c>
      <c r="B229" s="21" t="s">
        <v>39</v>
      </c>
      <c r="C229" s="10" t="s">
        <v>956</v>
      </c>
      <c r="D229" s="10" t="s">
        <v>957</v>
      </c>
      <c r="E229" s="21" t="s">
        <v>958</v>
      </c>
      <c r="F229" s="21" t="s">
        <v>959</v>
      </c>
      <c r="G229" s="22" t="s">
        <v>960</v>
      </c>
    </row>
    <row r="230" spans="1:7" ht="21.75" customHeight="1">
      <c r="A230" s="17">
        <v>229</v>
      </c>
      <c r="B230" s="27" t="s">
        <v>39</v>
      </c>
      <c r="C230" s="10" t="s">
        <v>956</v>
      </c>
      <c r="D230" s="18" t="s">
        <v>957</v>
      </c>
      <c r="E230" s="27" t="s">
        <v>961</v>
      </c>
      <c r="F230" s="27" t="s">
        <v>962</v>
      </c>
      <c r="G230" s="27" t="s">
        <v>963</v>
      </c>
    </row>
    <row r="231" spans="1:7" ht="21.75" customHeight="1">
      <c r="A231" s="15">
        <v>230</v>
      </c>
      <c r="B231" s="20" t="s">
        <v>39</v>
      </c>
      <c r="C231" s="10" t="s">
        <v>956</v>
      </c>
      <c r="D231" s="20" t="s">
        <v>964</v>
      </c>
      <c r="E231" s="20" t="s">
        <v>965</v>
      </c>
      <c r="F231" s="20" t="s">
        <v>966</v>
      </c>
      <c r="G231" s="11" t="s">
        <v>967</v>
      </c>
    </row>
    <row r="232" spans="1:7" ht="21.75" customHeight="1">
      <c r="A232" s="17">
        <v>231</v>
      </c>
      <c r="B232" s="21" t="s">
        <v>39</v>
      </c>
      <c r="C232" s="10" t="s">
        <v>956</v>
      </c>
      <c r="D232" s="18" t="s">
        <v>957</v>
      </c>
      <c r="E232" s="10" t="s">
        <v>968</v>
      </c>
      <c r="F232" s="7" t="s">
        <v>969</v>
      </c>
      <c r="G232" s="17" t="s">
        <v>970</v>
      </c>
    </row>
    <row r="233" spans="1:7" ht="22.5" customHeight="1">
      <c r="A233" s="15">
        <v>232</v>
      </c>
      <c r="B233" s="21" t="s">
        <v>39</v>
      </c>
      <c r="C233" s="10" t="s">
        <v>956</v>
      </c>
      <c r="D233" s="21" t="s">
        <v>971</v>
      </c>
      <c r="E233" s="10" t="s">
        <v>972</v>
      </c>
      <c r="F233" s="17" t="s">
        <v>973</v>
      </c>
      <c r="G233" s="17">
        <v>18907992823</v>
      </c>
    </row>
    <row r="234" spans="1:7" ht="21.75" customHeight="1">
      <c r="A234" s="17">
        <v>233</v>
      </c>
      <c r="B234" s="8" t="s">
        <v>246</v>
      </c>
      <c r="C234" s="10" t="s">
        <v>956</v>
      </c>
      <c r="D234" s="8" t="s">
        <v>971</v>
      </c>
      <c r="E234" s="8" t="s">
        <v>974</v>
      </c>
      <c r="F234" s="7" t="s">
        <v>975</v>
      </c>
      <c r="G234" s="8"/>
    </row>
    <row r="235" spans="1:7" ht="21.75" customHeight="1">
      <c r="A235" s="15">
        <v>234</v>
      </c>
      <c r="B235" s="8" t="s">
        <v>415</v>
      </c>
      <c r="C235" s="10" t="s">
        <v>956</v>
      </c>
      <c r="D235" s="23" t="s">
        <v>964</v>
      </c>
      <c r="E235" s="23" t="s">
        <v>976</v>
      </c>
      <c r="F235" s="19" t="s">
        <v>977</v>
      </c>
      <c r="G235" s="23" t="s">
        <v>978</v>
      </c>
    </row>
    <row r="236" spans="1:7" ht="21.75" customHeight="1">
      <c r="A236" s="17">
        <v>235</v>
      </c>
      <c r="B236" s="18" t="s">
        <v>35</v>
      </c>
      <c r="C236" s="10" t="s">
        <v>956</v>
      </c>
      <c r="D236" s="18" t="s">
        <v>957</v>
      </c>
      <c r="E236" s="18" t="s">
        <v>979</v>
      </c>
      <c r="F236" s="18" t="s">
        <v>980</v>
      </c>
      <c r="G236" s="19" t="s">
        <v>981</v>
      </c>
    </row>
    <row r="237" spans="1:7" ht="21.75" customHeight="1">
      <c r="A237" s="15">
        <v>236</v>
      </c>
      <c r="B237" s="1" t="s">
        <v>36</v>
      </c>
      <c r="C237" s="10" t="s">
        <v>956</v>
      </c>
      <c r="D237" s="1" t="s">
        <v>957</v>
      </c>
      <c r="E237" s="1" t="s">
        <v>982</v>
      </c>
      <c r="F237" s="20" t="s">
        <v>983</v>
      </c>
      <c r="G237" s="1" t="s">
        <v>984</v>
      </c>
    </row>
    <row r="238" spans="1:7" ht="21.75" customHeight="1">
      <c r="A238" s="17">
        <v>237</v>
      </c>
      <c r="B238" s="21" t="s">
        <v>36</v>
      </c>
      <c r="C238" s="10" t="s">
        <v>956</v>
      </c>
      <c r="D238" s="10" t="s">
        <v>957</v>
      </c>
      <c r="E238" s="21" t="s">
        <v>985</v>
      </c>
      <c r="F238" s="21" t="s">
        <v>986</v>
      </c>
      <c r="G238" s="22" t="s">
        <v>987</v>
      </c>
    </row>
    <row r="239" spans="1:7" ht="21.75" customHeight="1">
      <c r="A239" s="15">
        <v>238</v>
      </c>
      <c r="B239" s="27" t="s">
        <v>37</v>
      </c>
      <c r="C239" s="10" t="s">
        <v>956</v>
      </c>
      <c r="D239" s="18" t="s">
        <v>957</v>
      </c>
      <c r="E239" s="27" t="s">
        <v>988</v>
      </c>
      <c r="F239" s="27" t="s">
        <v>989</v>
      </c>
      <c r="G239" s="27" t="s">
        <v>990</v>
      </c>
    </row>
    <row r="240" spans="1:7" ht="21.75" customHeight="1">
      <c r="A240" s="17">
        <v>239</v>
      </c>
      <c r="B240" s="20" t="s">
        <v>37</v>
      </c>
      <c r="C240" s="10" t="s">
        <v>956</v>
      </c>
      <c r="D240" s="20" t="s">
        <v>278</v>
      </c>
      <c r="E240" s="20" t="s">
        <v>991</v>
      </c>
      <c r="F240" s="20" t="s">
        <v>992</v>
      </c>
      <c r="G240" s="11" t="s">
        <v>993</v>
      </c>
    </row>
    <row r="241" spans="1:7" ht="21.75" customHeight="1">
      <c r="A241" s="15">
        <v>240</v>
      </c>
      <c r="B241" s="21" t="s">
        <v>37</v>
      </c>
      <c r="C241" s="10" t="s">
        <v>956</v>
      </c>
      <c r="D241" s="18" t="s">
        <v>994</v>
      </c>
      <c r="E241" s="10" t="s">
        <v>995</v>
      </c>
      <c r="F241" s="7" t="s">
        <v>996</v>
      </c>
      <c r="G241" s="17" t="s">
        <v>997</v>
      </c>
    </row>
    <row r="242" spans="1:7" ht="22.5" customHeight="1">
      <c r="A242" s="15">
        <v>241</v>
      </c>
      <c r="B242" s="21" t="s">
        <v>737</v>
      </c>
      <c r="C242" s="10" t="s">
        <v>998</v>
      </c>
      <c r="D242" s="21" t="s">
        <v>999</v>
      </c>
      <c r="E242" s="10" t="s">
        <v>1000</v>
      </c>
      <c r="F242" s="17" t="s">
        <v>1001</v>
      </c>
      <c r="G242" s="17" t="s">
        <v>1002</v>
      </c>
    </row>
    <row r="243" spans="1:7" ht="21.75" customHeight="1">
      <c r="A243" s="17">
        <v>242</v>
      </c>
      <c r="B243" s="8" t="s">
        <v>415</v>
      </c>
      <c r="C243" s="10" t="s">
        <v>998</v>
      </c>
      <c r="D243" s="8" t="s">
        <v>1003</v>
      </c>
      <c r="E243" s="8" t="s">
        <v>1004</v>
      </c>
      <c r="F243" s="7" t="s">
        <v>1005</v>
      </c>
      <c r="G243" s="8" t="s">
        <v>1006</v>
      </c>
    </row>
    <row r="244" spans="1:7" ht="21.75" customHeight="1">
      <c r="A244" s="15">
        <v>243</v>
      </c>
      <c r="B244" s="8" t="s">
        <v>415</v>
      </c>
      <c r="C244" s="10" t="s">
        <v>998</v>
      </c>
      <c r="D244" s="23" t="s">
        <v>1007</v>
      </c>
      <c r="E244" s="23" t="s">
        <v>1008</v>
      </c>
      <c r="F244" s="19" t="s">
        <v>1009</v>
      </c>
      <c r="G244" s="23" t="s">
        <v>1010</v>
      </c>
    </row>
    <row r="245" spans="1:7" ht="21.75" customHeight="1">
      <c r="A245" s="17">
        <v>244</v>
      </c>
      <c r="B245" s="18" t="s">
        <v>35</v>
      </c>
      <c r="C245" s="10" t="s">
        <v>998</v>
      </c>
      <c r="D245" s="18" t="s">
        <v>1011</v>
      </c>
      <c r="E245" s="18" t="s">
        <v>1012</v>
      </c>
      <c r="F245" s="18" t="s">
        <v>52</v>
      </c>
      <c r="G245" s="19" t="s">
        <v>1013</v>
      </c>
    </row>
    <row r="246" spans="1:7" ht="21.75" customHeight="1">
      <c r="A246" s="15">
        <v>245</v>
      </c>
      <c r="B246" s="1" t="s">
        <v>35</v>
      </c>
      <c r="C246" s="10" t="s">
        <v>998</v>
      </c>
      <c r="D246" s="1" t="s">
        <v>1014</v>
      </c>
      <c r="E246" s="1" t="s">
        <v>1015</v>
      </c>
      <c r="F246" s="20" t="s">
        <v>1016</v>
      </c>
      <c r="G246" s="1" t="s">
        <v>1017</v>
      </c>
    </row>
    <row r="247" spans="1:7" ht="21.75" customHeight="1">
      <c r="A247" s="17">
        <v>246</v>
      </c>
      <c r="B247" s="21" t="s">
        <v>39</v>
      </c>
      <c r="C247" s="10" t="s">
        <v>998</v>
      </c>
      <c r="D247" s="10" t="s">
        <v>1018</v>
      </c>
      <c r="E247" s="21" t="s">
        <v>1019</v>
      </c>
      <c r="F247" s="21" t="s">
        <v>1020</v>
      </c>
      <c r="G247" s="22" t="s">
        <v>1021</v>
      </c>
    </row>
    <row r="248" spans="1:7" ht="21.75" customHeight="1">
      <c r="A248" s="15">
        <v>247</v>
      </c>
      <c r="B248" s="27" t="s">
        <v>759</v>
      </c>
      <c r="C248" s="10" t="s">
        <v>998</v>
      </c>
      <c r="D248" s="18" t="s">
        <v>1003</v>
      </c>
      <c r="E248" s="27" t="s">
        <v>1022</v>
      </c>
      <c r="F248" s="27" t="s">
        <v>1023</v>
      </c>
      <c r="G248" s="27">
        <v>18879599989</v>
      </c>
    </row>
    <row r="249" spans="1:7" ht="21.75" customHeight="1">
      <c r="A249" s="17">
        <v>248</v>
      </c>
      <c r="B249" s="20" t="s">
        <v>39</v>
      </c>
      <c r="C249" s="10" t="s">
        <v>998</v>
      </c>
      <c r="D249" s="20" t="s">
        <v>1024</v>
      </c>
      <c r="E249" s="20" t="s">
        <v>1025</v>
      </c>
      <c r="F249" s="20" t="s">
        <v>1026</v>
      </c>
      <c r="G249" s="11" t="s">
        <v>1027</v>
      </c>
    </row>
    <row r="250" spans="1:7" ht="21.75" customHeight="1">
      <c r="A250" s="15">
        <v>249</v>
      </c>
      <c r="B250" s="21" t="s">
        <v>39</v>
      </c>
      <c r="C250" s="10" t="s">
        <v>998</v>
      </c>
      <c r="D250" s="18" t="s">
        <v>1028</v>
      </c>
      <c r="E250" s="10" t="s">
        <v>1029</v>
      </c>
      <c r="F250" s="7" t="s">
        <v>1030</v>
      </c>
      <c r="G250" s="17">
        <v>15290109880</v>
      </c>
    </row>
    <row r="251" spans="1:7" ht="22.5" customHeight="1">
      <c r="A251" s="17">
        <v>250</v>
      </c>
      <c r="B251" s="21" t="s">
        <v>39</v>
      </c>
      <c r="C251" s="10" t="s">
        <v>998</v>
      </c>
      <c r="D251" s="21" t="s">
        <v>1014</v>
      </c>
      <c r="E251" s="10" t="s">
        <v>1031</v>
      </c>
      <c r="F251" s="17" t="s">
        <v>1032</v>
      </c>
      <c r="G251" s="17" t="s">
        <v>1033</v>
      </c>
    </row>
    <row r="252" spans="1:7" ht="21.75" customHeight="1">
      <c r="A252" s="15">
        <v>251</v>
      </c>
      <c r="B252" s="8" t="s">
        <v>246</v>
      </c>
      <c r="C252" s="10" t="s">
        <v>998</v>
      </c>
      <c r="D252" s="8" t="s">
        <v>1014</v>
      </c>
      <c r="E252" s="8" t="s">
        <v>1034</v>
      </c>
      <c r="F252" s="7" t="s">
        <v>1035</v>
      </c>
      <c r="G252" s="8" t="s">
        <v>1036</v>
      </c>
    </row>
    <row r="253" spans="1:7" ht="21.75" customHeight="1">
      <c r="A253" s="17">
        <v>252</v>
      </c>
      <c r="B253" s="8" t="s">
        <v>246</v>
      </c>
      <c r="C253" s="10" t="s">
        <v>998</v>
      </c>
      <c r="D253" s="23" t="s">
        <v>1037</v>
      </c>
      <c r="E253" s="23" t="s">
        <v>1038</v>
      </c>
      <c r="F253" s="19" t="s">
        <v>1039</v>
      </c>
      <c r="G253" s="23" t="s">
        <v>1040</v>
      </c>
    </row>
    <row r="254" spans="1:7" ht="21.75" customHeight="1">
      <c r="A254" s="15">
        <v>253</v>
      </c>
      <c r="B254" s="18" t="s">
        <v>39</v>
      </c>
      <c r="C254" s="10" t="s">
        <v>998</v>
      </c>
      <c r="D254" s="18" t="s">
        <v>1014</v>
      </c>
      <c r="E254" s="18" t="s">
        <v>1041</v>
      </c>
      <c r="F254" s="18" t="s">
        <v>53</v>
      </c>
      <c r="G254" s="19" t="s">
        <v>1040</v>
      </c>
    </row>
    <row r="255" spans="1:7" ht="21.75" customHeight="1">
      <c r="A255" s="17">
        <v>254</v>
      </c>
      <c r="B255" s="1" t="s">
        <v>39</v>
      </c>
      <c r="C255" s="10" t="s">
        <v>998</v>
      </c>
      <c r="D255" s="1" t="s">
        <v>1014</v>
      </c>
      <c r="E255" s="1" t="s">
        <v>1042</v>
      </c>
      <c r="F255" s="20" t="s">
        <v>1043</v>
      </c>
      <c r="G255" s="1" t="s">
        <v>1044</v>
      </c>
    </row>
    <row r="256" spans="1:7" ht="21.75" customHeight="1">
      <c r="A256" s="15">
        <v>255</v>
      </c>
      <c r="B256" s="21" t="s">
        <v>39</v>
      </c>
      <c r="C256" s="10" t="s">
        <v>998</v>
      </c>
      <c r="D256" s="10" t="s">
        <v>1014</v>
      </c>
      <c r="E256" s="21" t="s">
        <v>1045</v>
      </c>
      <c r="F256" s="21" t="s">
        <v>1046</v>
      </c>
      <c r="G256" s="22" t="s">
        <v>1047</v>
      </c>
    </row>
    <row r="257" spans="1:7" ht="21.75" customHeight="1">
      <c r="A257" s="17">
        <v>256</v>
      </c>
      <c r="B257" s="27" t="s">
        <v>39</v>
      </c>
      <c r="C257" s="10" t="s">
        <v>998</v>
      </c>
      <c r="D257" s="18" t="s">
        <v>1014</v>
      </c>
      <c r="E257" s="27" t="s">
        <v>1048</v>
      </c>
      <c r="F257" s="27" t="s">
        <v>1049</v>
      </c>
      <c r="G257" s="27" t="s">
        <v>1050</v>
      </c>
    </row>
    <row r="258" spans="1:7" ht="21.75" customHeight="1">
      <c r="A258" s="15">
        <v>257</v>
      </c>
      <c r="B258" s="20" t="s">
        <v>39</v>
      </c>
      <c r="C258" s="10" t="s">
        <v>998</v>
      </c>
      <c r="D258" s="20" t="s">
        <v>1037</v>
      </c>
      <c r="E258" s="20" t="s">
        <v>54</v>
      </c>
      <c r="F258" s="20" t="s">
        <v>55</v>
      </c>
      <c r="G258" s="11" t="s">
        <v>56</v>
      </c>
    </row>
    <row r="259" spans="1:7" ht="21.75" customHeight="1">
      <c r="A259" s="17">
        <v>258</v>
      </c>
      <c r="B259" s="21" t="s">
        <v>39</v>
      </c>
      <c r="C259" s="10" t="s">
        <v>998</v>
      </c>
      <c r="D259" s="18" t="s">
        <v>1014</v>
      </c>
      <c r="E259" s="10" t="s">
        <v>1051</v>
      </c>
      <c r="F259" s="7" t="s">
        <v>1052</v>
      </c>
      <c r="G259" s="17" t="s">
        <v>57</v>
      </c>
    </row>
    <row r="260" spans="1:7" ht="22.5" customHeight="1">
      <c r="A260" s="15">
        <v>259</v>
      </c>
      <c r="B260" s="21" t="s">
        <v>39</v>
      </c>
      <c r="C260" s="10" t="s">
        <v>998</v>
      </c>
      <c r="D260" s="21" t="s">
        <v>1014</v>
      </c>
      <c r="E260" s="10" t="s">
        <v>1053</v>
      </c>
      <c r="F260" s="17" t="s">
        <v>58</v>
      </c>
      <c r="G260" s="17" t="s">
        <v>59</v>
      </c>
    </row>
    <row r="261" spans="1:7" ht="21.75" customHeight="1">
      <c r="A261" s="17">
        <v>260</v>
      </c>
      <c r="B261" s="8" t="s">
        <v>246</v>
      </c>
      <c r="C261" s="10" t="s">
        <v>998</v>
      </c>
      <c r="D261" s="8" t="s">
        <v>1014</v>
      </c>
      <c r="E261" s="8" t="s">
        <v>1054</v>
      </c>
      <c r="F261" s="7" t="s">
        <v>1055</v>
      </c>
      <c r="G261" s="8" t="s">
        <v>1056</v>
      </c>
    </row>
    <row r="262" spans="1:7" ht="21.75" customHeight="1">
      <c r="A262" s="15">
        <v>261</v>
      </c>
      <c r="B262" s="8" t="s">
        <v>246</v>
      </c>
      <c r="C262" s="10" t="s">
        <v>998</v>
      </c>
      <c r="D262" s="23" t="s">
        <v>1037</v>
      </c>
      <c r="E262" s="23" t="s">
        <v>1057</v>
      </c>
      <c r="F262" s="19" t="s">
        <v>1058</v>
      </c>
      <c r="G262" s="23">
        <v>18607051123</v>
      </c>
    </row>
    <row r="263" spans="1:7" ht="21.75" customHeight="1">
      <c r="A263" s="17">
        <v>262</v>
      </c>
      <c r="B263" s="18" t="s">
        <v>39</v>
      </c>
      <c r="C263" s="10" t="s">
        <v>998</v>
      </c>
      <c r="D263" s="18" t="s">
        <v>1014</v>
      </c>
      <c r="E263" s="18" t="s">
        <v>1059</v>
      </c>
      <c r="F263" s="18" t="s">
        <v>60</v>
      </c>
      <c r="G263" s="19">
        <v>15879518997</v>
      </c>
    </row>
    <row r="264" spans="1:7" ht="21.75" customHeight="1">
      <c r="A264" s="15">
        <v>263</v>
      </c>
      <c r="B264" s="1" t="s">
        <v>39</v>
      </c>
      <c r="C264" s="10" t="s">
        <v>998</v>
      </c>
      <c r="D264" s="1" t="s">
        <v>1014</v>
      </c>
      <c r="E264" s="1" t="s">
        <v>1060</v>
      </c>
      <c r="F264" s="20" t="s">
        <v>1061</v>
      </c>
      <c r="G264" s="1" t="s">
        <v>1062</v>
      </c>
    </row>
    <row r="265" spans="1:7" ht="21.75" customHeight="1">
      <c r="A265" s="17">
        <v>264</v>
      </c>
      <c r="B265" s="21" t="s">
        <v>39</v>
      </c>
      <c r="C265" s="10" t="s">
        <v>998</v>
      </c>
      <c r="D265" s="10" t="s">
        <v>1014</v>
      </c>
      <c r="E265" s="21" t="s">
        <v>1063</v>
      </c>
      <c r="F265" s="21" t="s">
        <v>1064</v>
      </c>
      <c r="G265" s="22" t="s">
        <v>1065</v>
      </c>
    </row>
    <row r="266" spans="1:7" ht="21.75" customHeight="1">
      <c r="A266" s="15">
        <v>265</v>
      </c>
      <c r="B266" s="27" t="s">
        <v>39</v>
      </c>
      <c r="C266" s="10" t="s">
        <v>998</v>
      </c>
      <c r="D266" s="18" t="s">
        <v>1014</v>
      </c>
      <c r="E266" s="27" t="s">
        <v>1066</v>
      </c>
      <c r="F266" s="27" t="s">
        <v>1067</v>
      </c>
      <c r="G266" s="27" t="s">
        <v>1068</v>
      </c>
    </row>
    <row r="267" spans="1:7" ht="21.75" customHeight="1">
      <c r="A267" s="17">
        <v>266</v>
      </c>
      <c r="B267" s="20" t="s">
        <v>39</v>
      </c>
      <c r="C267" s="10" t="s">
        <v>998</v>
      </c>
      <c r="D267" s="20" t="s">
        <v>1037</v>
      </c>
      <c r="E267" s="20" t="s">
        <v>61</v>
      </c>
      <c r="F267" s="20" t="s">
        <v>62</v>
      </c>
      <c r="G267" s="11" t="s">
        <v>63</v>
      </c>
    </row>
    <row r="268" spans="1:7" ht="21.75" customHeight="1">
      <c r="A268" s="15">
        <v>267</v>
      </c>
      <c r="B268" s="21" t="s">
        <v>39</v>
      </c>
      <c r="C268" s="10" t="s">
        <v>998</v>
      </c>
      <c r="D268" s="18" t="s">
        <v>1014</v>
      </c>
      <c r="E268" s="10" t="s">
        <v>1069</v>
      </c>
      <c r="F268" s="7" t="s">
        <v>1070</v>
      </c>
      <c r="G268" s="17" t="s">
        <v>64</v>
      </c>
    </row>
    <row r="269" spans="1:7" ht="22.5" customHeight="1">
      <c r="A269" s="17">
        <v>268</v>
      </c>
      <c r="B269" s="21" t="s">
        <v>39</v>
      </c>
      <c r="C269" s="10" t="s">
        <v>998</v>
      </c>
      <c r="D269" s="21" t="s">
        <v>1014</v>
      </c>
      <c r="E269" s="10" t="s">
        <v>1071</v>
      </c>
      <c r="F269" s="17" t="s">
        <v>65</v>
      </c>
      <c r="G269" s="17" t="s">
        <v>66</v>
      </c>
    </row>
    <row r="270" spans="1:7" ht="21.75" customHeight="1">
      <c r="A270" s="15">
        <v>269</v>
      </c>
      <c r="B270" s="8" t="s">
        <v>246</v>
      </c>
      <c r="C270" s="10" t="s">
        <v>998</v>
      </c>
      <c r="D270" s="8" t="s">
        <v>1014</v>
      </c>
      <c r="E270" s="8" t="s">
        <v>1072</v>
      </c>
      <c r="F270" s="7" t="s">
        <v>1073</v>
      </c>
      <c r="G270" s="8" t="s">
        <v>1074</v>
      </c>
    </row>
    <row r="271" spans="1:7" ht="21.75" customHeight="1">
      <c r="A271" s="17">
        <v>270</v>
      </c>
      <c r="B271" s="8" t="s">
        <v>36</v>
      </c>
      <c r="C271" s="10" t="s">
        <v>998</v>
      </c>
      <c r="D271" s="23" t="s">
        <v>1075</v>
      </c>
      <c r="E271" s="23" t="s">
        <v>1076</v>
      </c>
      <c r="F271" s="19" t="s">
        <v>1077</v>
      </c>
      <c r="G271" s="23" t="s">
        <v>1078</v>
      </c>
    </row>
    <row r="272" spans="1:7" ht="21.75" customHeight="1">
      <c r="A272" s="15">
        <v>271</v>
      </c>
      <c r="B272" s="18" t="s">
        <v>36</v>
      </c>
      <c r="C272" s="10" t="s">
        <v>998</v>
      </c>
      <c r="D272" s="18" t="s">
        <v>1079</v>
      </c>
      <c r="E272" s="18" t="s">
        <v>1080</v>
      </c>
      <c r="F272" s="18" t="s">
        <v>1081</v>
      </c>
      <c r="G272" s="19" t="s">
        <v>1082</v>
      </c>
    </row>
    <row r="273" spans="1:7" ht="21.75" customHeight="1">
      <c r="A273" s="17">
        <v>272</v>
      </c>
      <c r="B273" s="1" t="s">
        <v>36</v>
      </c>
      <c r="C273" s="10" t="s">
        <v>998</v>
      </c>
      <c r="D273" s="1" t="s">
        <v>1011</v>
      </c>
      <c r="E273" s="1" t="s">
        <v>1083</v>
      </c>
      <c r="F273" s="20" t="s">
        <v>1084</v>
      </c>
      <c r="G273" s="1" t="s">
        <v>1085</v>
      </c>
    </row>
    <row r="274" spans="1:7" ht="21.75" customHeight="1">
      <c r="A274" s="15">
        <v>273</v>
      </c>
      <c r="B274" s="21" t="s">
        <v>36</v>
      </c>
      <c r="C274" s="10" t="s">
        <v>998</v>
      </c>
      <c r="D274" s="10" t="s">
        <v>1014</v>
      </c>
      <c r="E274" s="21" t="s">
        <v>1086</v>
      </c>
      <c r="F274" s="21" t="s">
        <v>1087</v>
      </c>
      <c r="G274" s="22" t="s">
        <v>1088</v>
      </c>
    </row>
    <row r="275" spans="1:7" ht="21.75" customHeight="1">
      <c r="A275" s="17">
        <v>274</v>
      </c>
      <c r="B275" s="27" t="s">
        <v>36</v>
      </c>
      <c r="C275" s="10" t="s">
        <v>998</v>
      </c>
      <c r="D275" s="18" t="s">
        <v>1028</v>
      </c>
      <c r="E275" s="27" t="s">
        <v>1089</v>
      </c>
      <c r="F275" s="27" t="s">
        <v>1090</v>
      </c>
      <c r="G275" s="27">
        <v>13576573577</v>
      </c>
    </row>
    <row r="276" spans="1:7" ht="21.75" customHeight="1">
      <c r="A276" s="15">
        <v>275</v>
      </c>
      <c r="B276" s="20" t="s">
        <v>37</v>
      </c>
      <c r="C276" s="10" t="s">
        <v>998</v>
      </c>
      <c r="D276" s="20" t="s">
        <v>1075</v>
      </c>
      <c r="E276" s="20" t="s">
        <v>1091</v>
      </c>
      <c r="F276" s="20" t="s">
        <v>1092</v>
      </c>
      <c r="G276" s="11">
        <v>13907056666</v>
      </c>
    </row>
    <row r="277" spans="1:7" ht="21.75" customHeight="1">
      <c r="A277" s="17">
        <v>276</v>
      </c>
      <c r="B277" s="21" t="s">
        <v>39</v>
      </c>
      <c r="C277" s="10" t="s">
        <v>1093</v>
      </c>
      <c r="D277" s="18" t="s">
        <v>1094</v>
      </c>
      <c r="E277" s="10" t="s">
        <v>1095</v>
      </c>
      <c r="F277" s="7" t="s">
        <v>1096</v>
      </c>
      <c r="G277" s="17" t="s">
        <v>1097</v>
      </c>
    </row>
    <row r="278" spans="1:7" ht="22.5" customHeight="1">
      <c r="A278" s="15">
        <v>277</v>
      </c>
      <c r="B278" s="21" t="s">
        <v>39</v>
      </c>
      <c r="C278" s="10" t="s">
        <v>1093</v>
      </c>
      <c r="D278" s="21" t="s">
        <v>1094</v>
      </c>
      <c r="E278" s="10" t="s">
        <v>1098</v>
      </c>
      <c r="F278" s="17" t="s">
        <v>1099</v>
      </c>
      <c r="G278" s="17">
        <v>13507984093</v>
      </c>
    </row>
    <row r="279" spans="1:7" ht="21.75" customHeight="1">
      <c r="A279" s="17">
        <v>278</v>
      </c>
      <c r="B279" s="8" t="s">
        <v>246</v>
      </c>
      <c r="C279" s="10" t="s">
        <v>1093</v>
      </c>
      <c r="D279" s="8" t="s">
        <v>1100</v>
      </c>
      <c r="E279" s="8" t="s">
        <v>1101</v>
      </c>
      <c r="F279" s="7" t="s">
        <v>1102</v>
      </c>
      <c r="G279" s="8">
        <v>13979845775</v>
      </c>
    </row>
    <row r="280" spans="1:7" ht="21.75" customHeight="1">
      <c r="A280" s="15">
        <v>279</v>
      </c>
      <c r="B280" s="8" t="s">
        <v>246</v>
      </c>
      <c r="C280" s="10" t="s">
        <v>1093</v>
      </c>
      <c r="D280" s="23" t="s">
        <v>1103</v>
      </c>
      <c r="E280" s="23" t="s">
        <v>1104</v>
      </c>
      <c r="F280" s="19" t="s">
        <v>1105</v>
      </c>
      <c r="G280" s="23" t="s">
        <v>1106</v>
      </c>
    </row>
    <row r="281" spans="1:7" ht="21.75" customHeight="1">
      <c r="A281" s="17">
        <v>280</v>
      </c>
      <c r="B281" s="18" t="s">
        <v>39</v>
      </c>
      <c r="C281" s="10" t="s">
        <v>1093</v>
      </c>
      <c r="D281" s="18" t="s">
        <v>1094</v>
      </c>
      <c r="E281" s="18" t="s">
        <v>1107</v>
      </c>
      <c r="F281" s="18" t="s">
        <v>1108</v>
      </c>
      <c r="G281" s="19" t="s">
        <v>1109</v>
      </c>
    </row>
    <row r="282" spans="1:7" ht="21.75" customHeight="1">
      <c r="A282" s="15">
        <v>281</v>
      </c>
      <c r="B282" s="1" t="s">
        <v>39</v>
      </c>
      <c r="C282" s="10" t="s">
        <v>1093</v>
      </c>
      <c r="D282" s="1" t="s">
        <v>1094</v>
      </c>
      <c r="E282" s="1" t="s">
        <v>1110</v>
      </c>
      <c r="F282" s="20" t="s">
        <v>1111</v>
      </c>
      <c r="G282" s="1" t="s">
        <v>1112</v>
      </c>
    </row>
    <row r="283" spans="1:7" ht="21.75" customHeight="1">
      <c r="A283" s="17">
        <v>282</v>
      </c>
      <c r="B283" s="21" t="s">
        <v>39</v>
      </c>
      <c r="C283" s="10" t="s">
        <v>1093</v>
      </c>
      <c r="D283" s="10" t="s">
        <v>1094</v>
      </c>
      <c r="E283" s="21" t="s">
        <v>1113</v>
      </c>
      <c r="F283" s="21" t="s">
        <v>1114</v>
      </c>
      <c r="G283" s="22" t="s">
        <v>1115</v>
      </c>
    </row>
    <row r="284" spans="1:7" ht="21.75" customHeight="1">
      <c r="A284" s="15">
        <v>283</v>
      </c>
      <c r="B284" s="27" t="s">
        <v>39</v>
      </c>
      <c r="C284" s="10" t="s">
        <v>1093</v>
      </c>
      <c r="D284" s="18" t="s">
        <v>1100</v>
      </c>
      <c r="E284" s="27" t="s">
        <v>1116</v>
      </c>
      <c r="F284" s="27" t="s">
        <v>1117</v>
      </c>
      <c r="G284" s="27" t="s">
        <v>1118</v>
      </c>
    </row>
    <row r="285" spans="1:7" ht="21.75" customHeight="1">
      <c r="A285" s="17">
        <v>284</v>
      </c>
      <c r="B285" s="20" t="s">
        <v>39</v>
      </c>
      <c r="C285" s="10" t="s">
        <v>1093</v>
      </c>
      <c r="D285" s="20" t="s">
        <v>1103</v>
      </c>
      <c r="E285" s="20" t="s">
        <v>1119</v>
      </c>
      <c r="F285" s="20" t="s">
        <v>1120</v>
      </c>
      <c r="G285" s="11" t="s">
        <v>1121</v>
      </c>
    </row>
    <row r="286" spans="1:7" ht="21.75" customHeight="1">
      <c r="A286" s="15">
        <v>285</v>
      </c>
      <c r="B286" s="21" t="s">
        <v>39</v>
      </c>
      <c r="C286" s="10" t="s">
        <v>1122</v>
      </c>
      <c r="D286" s="18" t="s">
        <v>1122</v>
      </c>
      <c r="E286" s="10" t="s">
        <v>1123</v>
      </c>
      <c r="F286" s="7" t="s">
        <v>1124</v>
      </c>
      <c r="G286" s="17" t="s">
        <v>1125</v>
      </c>
    </row>
    <row r="287" spans="1:7" ht="22.5" customHeight="1">
      <c r="A287" s="17">
        <v>286</v>
      </c>
      <c r="B287" s="21" t="s">
        <v>37</v>
      </c>
      <c r="C287" s="10" t="s">
        <v>1093</v>
      </c>
      <c r="D287" s="21" t="s">
        <v>1094</v>
      </c>
      <c r="E287" s="10" t="s">
        <v>1126</v>
      </c>
      <c r="F287" s="17" t="s">
        <v>1127</v>
      </c>
      <c r="G287" s="17" t="s">
        <v>68</v>
      </c>
    </row>
    <row r="288" spans="1:7" ht="21.75" customHeight="1">
      <c r="A288" s="15">
        <v>287</v>
      </c>
      <c r="B288" s="8" t="s">
        <v>415</v>
      </c>
      <c r="C288" s="10" t="s">
        <v>1093</v>
      </c>
      <c r="D288" s="8" t="s">
        <v>1128</v>
      </c>
      <c r="E288" s="8" t="s">
        <v>1129</v>
      </c>
      <c r="F288" s="7" t="s">
        <v>1128</v>
      </c>
      <c r="G288" s="8" t="s">
        <v>1130</v>
      </c>
    </row>
    <row r="289" spans="1:7" ht="21.75" customHeight="1">
      <c r="A289" s="17">
        <v>288</v>
      </c>
      <c r="B289" s="8" t="s">
        <v>415</v>
      </c>
      <c r="C289" s="10" t="s">
        <v>1093</v>
      </c>
      <c r="D289" s="23" t="s">
        <v>67</v>
      </c>
      <c r="E289" s="23" t="s">
        <v>129</v>
      </c>
      <c r="F289" s="19" t="s">
        <v>130</v>
      </c>
      <c r="G289" s="23" t="s">
        <v>131</v>
      </c>
    </row>
    <row r="290" spans="1:7" ht="21.75" customHeight="1">
      <c r="A290" s="15">
        <v>289</v>
      </c>
      <c r="B290" s="18" t="s">
        <v>35</v>
      </c>
      <c r="C290" s="10" t="s">
        <v>132</v>
      </c>
      <c r="D290" s="18" t="s">
        <v>132</v>
      </c>
      <c r="E290" s="18" t="s">
        <v>133</v>
      </c>
      <c r="F290" s="18" t="s">
        <v>69</v>
      </c>
      <c r="G290" s="19" t="s">
        <v>134</v>
      </c>
    </row>
    <row r="291" spans="1:7" ht="21.75" customHeight="1">
      <c r="A291" s="17">
        <v>290</v>
      </c>
      <c r="B291" s="1" t="s">
        <v>37</v>
      </c>
      <c r="C291" s="10" t="s">
        <v>135</v>
      </c>
      <c r="D291" s="1" t="s">
        <v>136</v>
      </c>
      <c r="E291" s="1" t="s">
        <v>137</v>
      </c>
      <c r="F291" s="20" t="s">
        <v>138</v>
      </c>
      <c r="G291" s="1" t="s">
        <v>139</v>
      </c>
    </row>
    <row r="292" spans="1:7" ht="21.75" customHeight="1">
      <c r="A292" s="15">
        <v>291</v>
      </c>
      <c r="B292" s="21" t="s">
        <v>37</v>
      </c>
      <c r="C292" s="10" t="s">
        <v>135</v>
      </c>
      <c r="D292" s="10" t="s">
        <v>136</v>
      </c>
      <c r="E292" s="21" t="s">
        <v>140</v>
      </c>
      <c r="F292" s="21" t="s">
        <v>141</v>
      </c>
      <c r="G292" s="22" t="s">
        <v>142</v>
      </c>
    </row>
    <row r="293" spans="1:7" ht="21.75" customHeight="1">
      <c r="A293" s="17">
        <v>292</v>
      </c>
      <c r="B293" s="27" t="s">
        <v>37</v>
      </c>
      <c r="C293" s="10" t="s">
        <v>135</v>
      </c>
      <c r="D293" s="18" t="s">
        <v>143</v>
      </c>
      <c r="E293" s="27" t="s">
        <v>144</v>
      </c>
      <c r="F293" s="27" t="s">
        <v>145</v>
      </c>
      <c r="G293" s="27" t="s">
        <v>146</v>
      </c>
    </row>
    <row r="294" spans="1:7" ht="21.75" customHeight="1">
      <c r="A294" s="15">
        <v>293</v>
      </c>
      <c r="B294" s="20" t="s">
        <v>37</v>
      </c>
      <c r="C294" s="10" t="s">
        <v>135</v>
      </c>
      <c r="D294" s="20" t="s">
        <v>147</v>
      </c>
      <c r="E294" s="20" t="s">
        <v>148</v>
      </c>
      <c r="F294" s="20" t="s">
        <v>149</v>
      </c>
      <c r="G294" s="11" t="s">
        <v>70</v>
      </c>
    </row>
    <row r="295" spans="1:7" ht="21.75" customHeight="1">
      <c r="A295" s="17">
        <v>294</v>
      </c>
      <c r="B295" s="21" t="s">
        <v>37</v>
      </c>
      <c r="C295" s="10" t="s">
        <v>135</v>
      </c>
      <c r="D295" s="18" t="s">
        <v>143</v>
      </c>
      <c r="E295" s="10" t="s">
        <v>150</v>
      </c>
      <c r="F295" s="7" t="s">
        <v>151</v>
      </c>
      <c r="G295" s="17" t="s">
        <v>71</v>
      </c>
    </row>
    <row r="296" spans="1:7" ht="22.5" customHeight="1">
      <c r="A296" s="15">
        <v>295</v>
      </c>
      <c r="B296" s="21" t="s">
        <v>37</v>
      </c>
      <c r="C296" s="10" t="s">
        <v>135</v>
      </c>
      <c r="D296" s="21" t="s">
        <v>152</v>
      </c>
      <c r="E296" s="10" t="s">
        <v>153</v>
      </c>
      <c r="F296" s="17" t="s">
        <v>154</v>
      </c>
      <c r="G296" s="17" t="s">
        <v>72</v>
      </c>
    </row>
    <row r="297" spans="1:7" ht="21.75" customHeight="1">
      <c r="A297" s="17">
        <v>296</v>
      </c>
      <c r="B297" s="8" t="s">
        <v>37</v>
      </c>
      <c r="C297" s="10" t="s">
        <v>135</v>
      </c>
      <c r="D297" s="8" t="s">
        <v>155</v>
      </c>
      <c r="E297" s="8" t="s">
        <v>156</v>
      </c>
      <c r="F297" s="7" t="s">
        <v>157</v>
      </c>
      <c r="G297" s="8" t="s">
        <v>158</v>
      </c>
    </row>
    <row r="298" spans="1:7" ht="21.75" customHeight="1">
      <c r="A298" s="15">
        <v>297</v>
      </c>
      <c r="B298" s="8" t="s">
        <v>37</v>
      </c>
      <c r="C298" s="10" t="s">
        <v>135</v>
      </c>
      <c r="D298" s="23" t="s">
        <v>159</v>
      </c>
      <c r="E298" s="23" t="s">
        <v>160</v>
      </c>
      <c r="F298" s="19" t="s">
        <v>161</v>
      </c>
      <c r="G298" s="23" t="s">
        <v>162</v>
      </c>
    </row>
    <row r="299" spans="1:7" ht="21.75" customHeight="1">
      <c r="A299" s="15">
        <v>298</v>
      </c>
      <c r="B299" s="18" t="s">
        <v>37</v>
      </c>
      <c r="C299" s="10" t="s">
        <v>135</v>
      </c>
      <c r="D299" s="18" t="s">
        <v>163</v>
      </c>
      <c r="E299" s="18" t="s">
        <v>164</v>
      </c>
      <c r="F299" s="18" t="s">
        <v>165</v>
      </c>
      <c r="G299" s="19" t="s">
        <v>166</v>
      </c>
    </row>
    <row r="300" spans="1:7" ht="21.75" customHeight="1">
      <c r="A300" s="17">
        <v>299</v>
      </c>
      <c r="B300" s="1" t="s">
        <v>37</v>
      </c>
      <c r="C300" s="10" t="s">
        <v>135</v>
      </c>
      <c r="D300" s="1" t="s">
        <v>167</v>
      </c>
      <c r="E300" s="1" t="s">
        <v>168</v>
      </c>
      <c r="F300" s="20" t="s">
        <v>169</v>
      </c>
      <c r="G300" s="1" t="s">
        <v>170</v>
      </c>
    </row>
    <row r="301" spans="1:7" ht="21.75" customHeight="1">
      <c r="A301" s="15">
        <v>300</v>
      </c>
      <c r="B301" s="21" t="s">
        <v>37</v>
      </c>
      <c r="C301" s="10" t="s">
        <v>135</v>
      </c>
      <c r="D301" s="10" t="s">
        <v>163</v>
      </c>
      <c r="E301" s="21" t="s">
        <v>171</v>
      </c>
      <c r="F301" s="21" t="s">
        <v>172</v>
      </c>
      <c r="G301" s="22" t="s">
        <v>173</v>
      </c>
    </row>
    <row r="302" spans="1:7" ht="21.75" customHeight="1">
      <c r="A302" s="17">
        <v>301</v>
      </c>
      <c r="B302" s="27" t="s">
        <v>37</v>
      </c>
      <c r="C302" s="10" t="s">
        <v>135</v>
      </c>
      <c r="D302" s="18" t="s">
        <v>174</v>
      </c>
      <c r="E302" s="27" t="s">
        <v>175</v>
      </c>
      <c r="F302" s="27" t="s">
        <v>176</v>
      </c>
      <c r="G302" s="27" t="s">
        <v>177</v>
      </c>
    </row>
    <row r="303" spans="1:7" ht="21.75" customHeight="1">
      <c r="A303" s="15">
        <v>302</v>
      </c>
      <c r="B303" s="20" t="s">
        <v>37</v>
      </c>
      <c r="C303" s="10" t="s">
        <v>135</v>
      </c>
      <c r="D303" s="20" t="s">
        <v>178</v>
      </c>
      <c r="E303" s="20" t="s">
        <v>73</v>
      </c>
      <c r="F303" s="20" t="s">
        <v>179</v>
      </c>
      <c r="G303" s="11" t="s">
        <v>74</v>
      </c>
    </row>
    <row r="304" spans="1:7" ht="21.75" customHeight="1">
      <c r="A304" s="17">
        <v>303</v>
      </c>
      <c r="B304" s="21" t="s">
        <v>37</v>
      </c>
      <c r="C304" s="10" t="s">
        <v>135</v>
      </c>
      <c r="D304" s="18" t="s">
        <v>163</v>
      </c>
      <c r="E304" s="10" t="s">
        <v>180</v>
      </c>
      <c r="F304" s="7" t="s">
        <v>181</v>
      </c>
      <c r="G304" s="17" t="s">
        <v>75</v>
      </c>
    </row>
    <row r="305" spans="1:7" ht="22.5" customHeight="1">
      <c r="A305" s="15">
        <v>304</v>
      </c>
      <c r="B305" s="21" t="s">
        <v>37</v>
      </c>
      <c r="C305" s="10" t="s">
        <v>135</v>
      </c>
      <c r="D305" s="21" t="s">
        <v>143</v>
      </c>
      <c r="E305" s="10" t="s">
        <v>182</v>
      </c>
      <c r="F305" s="17" t="s">
        <v>183</v>
      </c>
      <c r="G305" s="17" t="s">
        <v>76</v>
      </c>
    </row>
    <row r="306" spans="1:7" ht="21.75" customHeight="1">
      <c r="A306" s="17">
        <v>305</v>
      </c>
      <c r="B306" s="8" t="s">
        <v>37</v>
      </c>
      <c r="C306" s="10" t="s">
        <v>135</v>
      </c>
      <c r="D306" s="8" t="s">
        <v>163</v>
      </c>
      <c r="E306" s="8" t="s">
        <v>184</v>
      </c>
      <c r="F306" s="7" t="s">
        <v>185</v>
      </c>
      <c r="G306" s="8" t="s">
        <v>186</v>
      </c>
    </row>
    <row r="307" spans="1:7" ht="21.75" customHeight="1">
      <c r="A307" s="15">
        <v>306</v>
      </c>
      <c r="B307" s="8" t="s">
        <v>37</v>
      </c>
      <c r="C307" s="10" t="s">
        <v>135</v>
      </c>
      <c r="D307" s="23" t="s">
        <v>187</v>
      </c>
      <c r="E307" s="23" t="s">
        <v>188</v>
      </c>
      <c r="F307" s="19" t="s">
        <v>189</v>
      </c>
      <c r="G307" s="23" t="s">
        <v>190</v>
      </c>
    </row>
    <row r="308" spans="1:7" ht="21.75" customHeight="1">
      <c r="A308" s="17">
        <v>307</v>
      </c>
      <c r="B308" s="18" t="s">
        <v>37</v>
      </c>
      <c r="C308" s="10" t="s">
        <v>135</v>
      </c>
      <c r="D308" s="18" t="s">
        <v>163</v>
      </c>
      <c r="E308" s="18" t="s">
        <v>191</v>
      </c>
      <c r="F308" s="18" t="s">
        <v>192</v>
      </c>
      <c r="G308" s="19" t="s">
        <v>193</v>
      </c>
    </row>
    <row r="309" spans="1:7" ht="21.75" customHeight="1">
      <c r="A309" s="15">
        <v>308</v>
      </c>
      <c r="B309" s="1" t="s">
        <v>35</v>
      </c>
      <c r="C309" s="10" t="s">
        <v>135</v>
      </c>
      <c r="D309" s="1" t="s">
        <v>194</v>
      </c>
      <c r="E309" s="1" t="s">
        <v>195</v>
      </c>
      <c r="F309" s="20" t="s">
        <v>196</v>
      </c>
      <c r="G309" s="1" t="s">
        <v>197</v>
      </c>
    </row>
    <row r="310" spans="1:7" ht="21.75" customHeight="1">
      <c r="A310" s="17">
        <v>309</v>
      </c>
      <c r="B310" s="21" t="s">
        <v>35</v>
      </c>
      <c r="C310" s="10" t="s">
        <v>198</v>
      </c>
      <c r="D310" s="10" t="s">
        <v>199</v>
      </c>
      <c r="E310" s="21" t="s">
        <v>200</v>
      </c>
      <c r="F310" s="21" t="s">
        <v>201</v>
      </c>
      <c r="G310" s="22" t="s">
        <v>202</v>
      </c>
    </row>
    <row r="311" spans="1:7" ht="21.75" customHeight="1">
      <c r="A311" s="15">
        <v>310</v>
      </c>
      <c r="B311" s="27" t="s">
        <v>35</v>
      </c>
      <c r="C311" s="10" t="s">
        <v>198</v>
      </c>
      <c r="D311" s="18" t="s">
        <v>203</v>
      </c>
      <c r="E311" s="27" t="s">
        <v>204</v>
      </c>
      <c r="F311" s="27" t="s">
        <v>205</v>
      </c>
      <c r="G311" s="27">
        <v>17379204953</v>
      </c>
    </row>
    <row r="312" spans="1:7" ht="21.75" customHeight="1">
      <c r="A312" s="17">
        <v>311</v>
      </c>
      <c r="B312" s="20" t="s">
        <v>35</v>
      </c>
      <c r="C312" s="10" t="s">
        <v>198</v>
      </c>
      <c r="D312" s="20" t="s">
        <v>206</v>
      </c>
      <c r="E312" s="20" t="s">
        <v>77</v>
      </c>
      <c r="F312" s="20" t="s">
        <v>207</v>
      </c>
      <c r="G312" s="11" t="s">
        <v>208</v>
      </c>
    </row>
    <row r="313" spans="1:7" ht="21.75" customHeight="1">
      <c r="A313" s="15">
        <v>312</v>
      </c>
      <c r="B313" s="21" t="s">
        <v>35</v>
      </c>
      <c r="C313" s="10" t="s">
        <v>198</v>
      </c>
      <c r="D313" s="18" t="s">
        <v>209</v>
      </c>
      <c r="E313" s="10" t="s">
        <v>210</v>
      </c>
      <c r="F313" s="7" t="s">
        <v>211</v>
      </c>
      <c r="G313" s="17" t="s">
        <v>78</v>
      </c>
    </row>
    <row r="314" spans="1:7" ht="22.5" customHeight="1">
      <c r="A314" s="17">
        <v>313</v>
      </c>
      <c r="B314" s="21" t="s">
        <v>35</v>
      </c>
      <c r="C314" s="10" t="s">
        <v>198</v>
      </c>
      <c r="D314" s="21" t="s">
        <v>212</v>
      </c>
      <c r="E314" s="10" t="s">
        <v>213</v>
      </c>
      <c r="F314" s="17" t="s">
        <v>214</v>
      </c>
      <c r="G314" s="17" t="s">
        <v>215</v>
      </c>
    </row>
    <row r="315" spans="1:7" ht="21.75" customHeight="1">
      <c r="A315" s="15">
        <v>314</v>
      </c>
      <c r="B315" s="8" t="s">
        <v>216</v>
      </c>
      <c r="C315" s="10" t="s">
        <v>198</v>
      </c>
      <c r="D315" s="8" t="s">
        <v>217</v>
      </c>
      <c r="E315" s="8" t="s">
        <v>218</v>
      </c>
      <c r="F315" s="7" t="s">
        <v>219</v>
      </c>
      <c r="G315" s="8" t="s">
        <v>220</v>
      </c>
    </row>
    <row r="316" spans="1:7" ht="21.75" customHeight="1">
      <c r="A316" s="17">
        <v>315</v>
      </c>
      <c r="B316" s="8" t="s">
        <v>216</v>
      </c>
      <c r="C316" s="10" t="s">
        <v>198</v>
      </c>
      <c r="D316" s="23" t="s">
        <v>221</v>
      </c>
      <c r="E316" s="23" t="s">
        <v>222</v>
      </c>
      <c r="F316" s="19" t="s">
        <v>223</v>
      </c>
      <c r="G316" s="23">
        <v>8961618</v>
      </c>
    </row>
    <row r="317" spans="1:7" ht="21.75" customHeight="1">
      <c r="A317" s="15">
        <v>316</v>
      </c>
      <c r="B317" s="18" t="s">
        <v>35</v>
      </c>
      <c r="C317" s="10" t="s">
        <v>198</v>
      </c>
      <c r="D317" s="18" t="s">
        <v>224</v>
      </c>
      <c r="E317" s="18" t="s">
        <v>225</v>
      </c>
      <c r="F317" s="18" t="s">
        <v>81</v>
      </c>
      <c r="G317" s="19" t="s">
        <v>226</v>
      </c>
    </row>
    <row r="318" spans="1:7" ht="21.75" customHeight="1">
      <c r="A318" s="17">
        <v>317</v>
      </c>
      <c r="B318" s="1" t="s">
        <v>36</v>
      </c>
      <c r="C318" s="10" t="s">
        <v>198</v>
      </c>
      <c r="D318" s="1" t="s">
        <v>203</v>
      </c>
      <c r="E318" s="1" t="s">
        <v>227</v>
      </c>
      <c r="F318" s="20" t="s">
        <v>228</v>
      </c>
      <c r="G318" s="1" t="s">
        <v>229</v>
      </c>
    </row>
    <row r="319" spans="1:7" ht="21.75" customHeight="1">
      <c r="A319" s="15">
        <v>318</v>
      </c>
      <c r="B319" s="21" t="s">
        <v>36</v>
      </c>
      <c r="C319" s="10" t="s">
        <v>198</v>
      </c>
      <c r="D319" s="10" t="s">
        <v>209</v>
      </c>
      <c r="E319" s="21" t="s">
        <v>230</v>
      </c>
      <c r="F319" s="21" t="s">
        <v>231</v>
      </c>
      <c r="G319" s="22" t="s">
        <v>232</v>
      </c>
    </row>
    <row r="320" spans="1:7" ht="21.75" customHeight="1">
      <c r="A320" s="17">
        <v>319</v>
      </c>
      <c r="B320" s="27" t="s">
        <v>36</v>
      </c>
      <c r="C320" s="10" t="s">
        <v>198</v>
      </c>
      <c r="D320" s="18" t="s">
        <v>212</v>
      </c>
      <c r="E320" s="27" t="s">
        <v>233</v>
      </c>
      <c r="F320" s="27" t="s">
        <v>234</v>
      </c>
      <c r="G320" s="27" t="s">
        <v>235</v>
      </c>
    </row>
    <row r="321" spans="1:7" ht="21.75" customHeight="1">
      <c r="A321" s="15">
        <v>320</v>
      </c>
      <c r="B321" s="20" t="s">
        <v>36</v>
      </c>
      <c r="C321" s="10" t="s">
        <v>198</v>
      </c>
      <c r="D321" s="20" t="s">
        <v>80</v>
      </c>
      <c r="E321" s="20" t="s">
        <v>236</v>
      </c>
      <c r="F321" s="20" t="s">
        <v>237</v>
      </c>
      <c r="G321" s="11">
        <v>13576215998</v>
      </c>
    </row>
    <row r="322" spans="1:7" ht="21.75" customHeight="1">
      <c r="A322" s="17">
        <v>321</v>
      </c>
      <c r="B322" s="21" t="s">
        <v>36</v>
      </c>
      <c r="C322" s="10" t="s">
        <v>238</v>
      </c>
      <c r="D322" s="18" t="s">
        <v>239</v>
      </c>
      <c r="E322" s="10" t="s">
        <v>240</v>
      </c>
      <c r="F322" s="7" t="s">
        <v>241</v>
      </c>
      <c r="G322" s="17">
        <v>18870262789</v>
      </c>
    </row>
    <row r="323" spans="1:7" ht="22.5" customHeight="1">
      <c r="A323" s="15">
        <v>322</v>
      </c>
      <c r="B323" s="21" t="s">
        <v>39</v>
      </c>
      <c r="C323" s="10" t="s">
        <v>238</v>
      </c>
      <c r="D323" s="21" t="s">
        <v>242</v>
      </c>
      <c r="E323" s="10" t="s">
        <v>243</v>
      </c>
      <c r="F323" s="17" t="s">
        <v>244</v>
      </c>
      <c r="G323" s="17" t="s">
        <v>245</v>
      </c>
    </row>
    <row r="324" spans="1:7" ht="21.75" customHeight="1">
      <c r="A324" s="17">
        <v>323</v>
      </c>
      <c r="B324" s="8" t="s">
        <v>246</v>
      </c>
      <c r="C324" s="10" t="s">
        <v>238</v>
      </c>
      <c r="D324" s="8" t="s">
        <v>242</v>
      </c>
      <c r="E324" s="8" t="s">
        <v>247</v>
      </c>
      <c r="F324" s="7" t="s">
        <v>248</v>
      </c>
      <c r="G324" s="8" t="s">
        <v>249</v>
      </c>
    </row>
    <row r="325" spans="1:7" ht="21.75" customHeight="1">
      <c r="A325" s="15">
        <v>324</v>
      </c>
      <c r="B325" s="8" t="s">
        <v>246</v>
      </c>
      <c r="C325" s="10" t="s">
        <v>238</v>
      </c>
      <c r="D325" s="23" t="s">
        <v>250</v>
      </c>
      <c r="E325" s="23" t="s">
        <v>251</v>
      </c>
      <c r="F325" s="19" t="s">
        <v>252</v>
      </c>
      <c r="G325" s="23" t="s">
        <v>253</v>
      </c>
    </row>
    <row r="326" spans="1:7" ht="21.75" customHeight="1">
      <c r="A326" s="17">
        <v>325</v>
      </c>
      <c r="B326" s="18" t="s">
        <v>39</v>
      </c>
      <c r="C326" s="10" t="s">
        <v>238</v>
      </c>
      <c r="D326" s="18" t="s">
        <v>254</v>
      </c>
      <c r="E326" s="18" t="s">
        <v>255</v>
      </c>
      <c r="F326" s="18" t="s">
        <v>256</v>
      </c>
      <c r="G326" s="19" t="s">
        <v>257</v>
      </c>
    </row>
    <row r="327" spans="1:7" ht="21.75" customHeight="1">
      <c r="A327" s="15">
        <v>326</v>
      </c>
      <c r="B327" s="1" t="s">
        <v>39</v>
      </c>
      <c r="C327" s="10" t="s">
        <v>238</v>
      </c>
      <c r="D327" s="1" t="s">
        <v>258</v>
      </c>
      <c r="E327" s="1" t="s">
        <v>259</v>
      </c>
      <c r="F327" s="20" t="s">
        <v>260</v>
      </c>
      <c r="G327" s="1">
        <v>15270218111</v>
      </c>
    </row>
    <row r="328" spans="1:7" ht="21.75" customHeight="1">
      <c r="A328" s="17">
        <v>327</v>
      </c>
      <c r="B328" s="21" t="s">
        <v>39</v>
      </c>
      <c r="C328" s="10" t="s">
        <v>238</v>
      </c>
      <c r="D328" s="10" t="s">
        <v>261</v>
      </c>
      <c r="E328" s="21" t="s">
        <v>262</v>
      </c>
      <c r="F328" s="21" t="s">
        <v>263</v>
      </c>
      <c r="G328" s="22" t="s">
        <v>264</v>
      </c>
    </row>
    <row r="329" spans="1:7" ht="21.75" customHeight="1">
      <c r="A329" s="15">
        <v>328</v>
      </c>
      <c r="B329" s="27" t="s">
        <v>39</v>
      </c>
      <c r="C329" s="10" t="s">
        <v>238</v>
      </c>
      <c r="D329" s="18" t="s">
        <v>261</v>
      </c>
      <c r="E329" s="27" t="s">
        <v>265</v>
      </c>
      <c r="F329" s="27" t="s">
        <v>266</v>
      </c>
      <c r="G329" s="27" t="s">
        <v>267</v>
      </c>
    </row>
    <row r="330" spans="1:7" ht="21.75" customHeight="1">
      <c r="A330" s="17">
        <v>329</v>
      </c>
      <c r="B330" s="20" t="s">
        <v>39</v>
      </c>
      <c r="C330" s="10" t="s">
        <v>238</v>
      </c>
      <c r="D330" s="20" t="s">
        <v>268</v>
      </c>
      <c r="E330" s="20" t="s">
        <v>269</v>
      </c>
      <c r="F330" s="20" t="s">
        <v>270</v>
      </c>
      <c r="G330" s="11">
        <v>13576207975</v>
      </c>
    </row>
    <row r="331" spans="1:7" ht="21.75" customHeight="1">
      <c r="A331" s="15">
        <v>330</v>
      </c>
      <c r="B331" s="21" t="s">
        <v>39</v>
      </c>
      <c r="C331" s="10" t="s">
        <v>238</v>
      </c>
      <c r="D331" s="18" t="s">
        <v>271</v>
      </c>
      <c r="E331" s="10" t="s">
        <v>272</v>
      </c>
      <c r="F331" s="7" t="s">
        <v>273</v>
      </c>
      <c r="G331" s="17">
        <v>13576207975</v>
      </c>
    </row>
    <row r="332" spans="1:7" ht="22.5" customHeight="1">
      <c r="A332" s="17">
        <v>331</v>
      </c>
      <c r="B332" s="21" t="s">
        <v>39</v>
      </c>
      <c r="C332" s="10" t="s">
        <v>238</v>
      </c>
      <c r="D332" s="21" t="s">
        <v>271</v>
      </c>
      <c r="E332" s="10" t="s">
        <v>274</v>
      </c>
      <c r="F332" s="17" t="s">
        <v>275</v>
      </c>
      <c r="G332" s="17">
        <v>15870804978</v>
      </c>
    </row>
    <row r="333" spans="1:7" ht="21.75" customHeight="1">
      <c r="A333" s="15">
        <v>332</v>
      </c>
      <c r="B333" s="8" t="s">
        <v>246</v>
      </c>
      <c r="C333" s="10" t="s">
        <v>238</v>
      </c>
      <c r="D333" s="8" t="s">
        <v>271</v>
      </c>
      <c r="E333" s="8" t="s">
        <v>276</v>
      </c>
      <c r="F333" s="7" t="s">
        <v>277</v>
      </c>
      <c r="G333" s="8">
        <v>13767223410</v>
      </c>
    </row>
    <row r="334" spans="1:7" ht="21.75" customHeight="1">
      <c r="A334" s="17">
        <v>333</v>
      </c>
      <c r="B334" s="8" t="s">
        <v>246</v>
      </c>
      <c r="C334" s="10" t="s">
        <v>238</v>
      </c>
      <c r="D334" s="23" t="s">
        <v>278</v>
      </c>
      <c r="E334" s="23" t="s">
        <v>279</v>
      </c>
      <c r="F334" s="19" t="s">
        <v>280</v>
      </c>
      <c r="G334" s="23" t="s">
        <v>281</v>
      </c>
    </row>
    <row r="335" spans="1:7" ht="21.75" customHeight="1">
      <c r="A335" s="15">
        <v>334</v>
      </c>
      <c r="B335" s="18" t="s">
        <v>39</v>
      </c>
      <c r="C335" s="10" t="s">
        <v>238</v>
      </c>
      <c r="D335" s="18" t="s">
        <v>282</v>
      </c>
      <c r="E335" s="18" t="s">
        <v>283</v>
      </c>
      <c r="F335" s="18" t="s">
        <v>82</v>
      </c>
      <c r="G335" s="19">
        <v>15779296722</v>
      </c>
    </row>
    <row r="336" spans="1:7" ht="21.75" customHeight="1">
      <c r="A336" s="17">
        <v>335</v>
      </c>
      <c r="B336" s="1" t="s">
        <v>39</v>
      </c>
      <c r="C336" s="10" t="s">
        <v>238</v>
      </c>
      <c r="D336" s="1" t="s">
        <v>284</v>
      </c>
      <c r="E336" s="1" t="s">
        <v>285</v>
      </c>
      <c r="F336" s="20" t="s">
        <v>286</v>
      </c>
      <c r="G336" s="1" t="s">
        <v>287</v>
      </c>
    </row>
    <row r="337" spans="1:7" ht="21.75" customHeight="1">
      <c r="A337" s="15">
        <v>336</v>
      </c>
      <c r="B337" s="21" t="s">
        <v>39</v>
      </c>
      <c r="C337" s="10" t="s">
        <v>238</v>
      </c>
      <c r="D337" s="10" t="s">
        <v>288</v>
      </c>
      <c r="E337" s="21" t="s">
        <v>289</v>
      </c>
      <c r="F337" s="21" t="s">
        <v>290</v>
      </c>
      <c r="G337" s="22">
        <v>18160792738</v>
      </c>
    </row>
    <row r="338" spans="1:7" ht="21.75" customHeight="1">
      <c r="A338" s="17">
        <v>337</v>
      </c>
      <c r="B338" s="27" t="s">
        <v>39</v>
      </c>
      <c r="C338" s="10" t="s">
        <v>238</v>
      </c>
      <c r="D338" s="18" t="s">
        <v>288</v>
      </c>
      <c r="E338" s="27" t="s">
        <v>291</v>
      </c>
      <c r="F338" s="27" t="s">
        <v>292</v>
      </c>
      <c r="G338" s="27">
        <v>8811977</v>
      </c>
    </row>
    <row r="339" spans="1:7" ht="21.75" customHeight="1">
      <c r="A339" s="15">
        <v>338</v>
      </c>
      <c r="B339" s="20" t="s">
        <v>39</v>
      </c>
      <c r="C339" s="10" t="s">
        <v>238</v>
      </c>
      <c r="D339" s="20" t="s">
        <v>293</v>
      </c>
      <c r="E339" s="20" t="s">
        <v>294</v>
      </c>
      <c r="F339" s="20" t="s">
        <v>295</v>
      </c>
      <c r="G339" s="11">
        <v>8508677</v>
      </c>
    </row>
    <row r="340" spans="1:7" ht="21.75" customHeight="1">
      <c r="A340" s="17">
        <v>339</v>
      </c>
      <c r="B340" s="21" t="s">
        <v>39</v>
      </c>
      <c r="C340" s="10" t="s">
        <v>238</v>
      </c>
      <c r="D340" s="18" t="s">
        <v>288</v>
      </c>
      <c r="E340" s="10" t="s">
        <v>296</v>
      </c>
      <c r="F340" s="7" t="s">
        <v>297</v>
      </c>
      <c r="G340" s="17">
        <v>8829797</v>
      </c>
    </row>
    <row r="341" spans="1:7" ht="22.5" customHeight="1">
      <c r="A341" s="15">
        <v>340</v>
      </c>
      <c r="B341" s="21" t="s">
        <v>39</v>
      </c>
      <c r="C341" s="10" t="s">
        <v>238</v>
      </c>
      <c r="D341" s="21" t="s">
        <v>288</v>
      </c>
      <c r="E341" s="10" t="s">
        <v>298</v>
      </c>
      <c r="F341" s="17" t="s">
        <v>299</v>
      </c>
      <c r="G341" s="17">
        <v>18770228368</v>
      </c>
    </row>
    <row r="342" spans="1:7" ht="21.75" customHeight="1">
      <c r="A342" s="17">
        <v>341</v>
      </c>
      <c r="B342" s="8" t="s">
        <v>246</v>
      </c>
      <c r="C342" s="10" t="s">
        <v>238</v>
      </c>
      <c r="D342" s="8" t="s">
        <v>300</v>
      </c>
      <c r="E342" s="8" t="s">
        <v>301</v>
      </c>
      <c r="F342" s="7" t="s">
        <v>302</v>
      </c>
      <c r="G342" s="8" t="s">
        <v>303</v>
      </c>
    </row>
    <row r="343" spans="1:7" ht="21.75" customHeight="1">
      <c r="A343" s="15">
        <v>342</v>
      </c>
      <c r="B343" s="8" t="s">
        <v>246</v>
      </c>
      <c r="C343" s="10" t="s">
        <v>238</v>
      </c>
      <c r="D343" s="23" t="s">
        <v>83</v>
      </c>
      <c r="E343" s="23" t="s">
        <v>304</v>
      </c>
      <c r="F343" s="19" t="s">
        <v>305</v>
      </c>
      <c r="G343" s="23" t="s">
        <v>306</v>
      </c>
    </row>
    <row r="344" spans="1:7" ht="21.75" customHeight="1">
      <c r="A344" s="17">
        <v>343</v>
      </c>
      <c r="B344" s="18" t="s">
        <v>39</v>
      </c>
      <c r="C344" s="10" t="s">
        <v>198</v>
      </c>
      <c r="D344" s="18" t="s">
        <v>307</v>
      </c>
      <c r="E344" s="18" t="s">
        <v>308</v>
      </c>
      <c r="F344" s="18" t="s">
        <v>309</v>
      </c>
      <c r="G344" s="19">
        <v>18379292323</v>
      </c>
    </row>
    <row r="345" spans="1:7" ht="21.75" customHeight="1">
      <c r="A345" s="15">
        <v>344</v>
      </c>
      <c r="B345" s="1" t="s">
        <v>39</v>
      </c>
      <c r="C345" s="10" t="s">
        <v>198</v>
      </c>
      <c r="D345" s="1" t="s">
        <v>217</v>
      </c>
      <c r="E345" s="1" t="s">
        <v>310</v>
      </c>
      <c r="F345" s="20" t="s">
        <v>1131</v>
      </c>
      <c r="G345" s="1" t="s">
        <v>311</v>
      </c>
    </row>
    <row r="346" spans="1:7" ht="21.75" customHeight="1">
      <c r="A346" s="17">
        <v>345</v>
      </c>
      <c r="B346" s="21" t="s">
        <v>39</v>
      </c>
      <c r="C346" s="10" t="s">
        <v>198</v>
      </c>
      <c r="D346" s="10" t="s">
        <v>312</v>
      </c>
      <c r="E346" s="21" t="s">
        <v>313</v>
      </c>
      <c r="F346" s="21" t="s">
        <v>314</v>
      </c>
      <c r="G346" s="22" t="s">
        <v>315</v>
      </c>
    </row>
    <row r="347" spans="1:7" ht="21.75" customHeight="1">
      <c r="A347" s="15">
        <v>346</v>
      </c>
      <c r="B347" s="27" t="s">
        <v>39</v>
      </c>
      <c r="C347" s="10" t="s">
        <v>198</v>
      </c>
      <c r="D347" s="18" t="s">
        <v>316</v>
      </c>
      <c r="E347" s="27" t="s">
        <v>317</v>
      </c>
      <c r="F347" s="27" t="s">
        <v>318</v>
      </c>
      <c r="G347" s="27" t="s">
        <v>319</v>
      </c>
    </row>
    <row r="348" spans="1:7" ht="21.75" customHeight="1">
      <c r="A348" s="17">
        <v>347</v>
      </c>
      <c r="B348" s="20" t="s">
        <v>39</v>
      </c>
      <c r="C348" s="10" t="s">
        <v>198</v>
      </c>
      <c r="D348" s="20" t="s">
        <v>79</v>
      </c>
      <c r="E348" s="20" t="s">
        <v>84</v>
      </c>
      <c r="F348" s="20" t="s">
        <v>85</v>
      </c>
      <c r="G348" s="11" t="s">
        <v>86</v>
      </c>
    </row>
    <row r="349" spans="1:7" ht="21.75" customHeight="1">
      <c r="A349" s="15">
        <v>348</v>
      </c>
      <c r="B349" s="21" t="s">
        <v>37</v>
      </c>
      <c r="C349" s="10" t="s">
        <v>198</v>
      </c>
      <c r="D349" s="18" t="s">
        <v>212</v>
      </c>
      <c r="E349" s="10" t="s">
        <v>320</v>
      </c>
      <c r="F349" s="7" t="s">
        <v>321</v>
      </c>
      <c r="G349" s="17" t="s">
        <v>322</v>
      </c>
    </row>
    <row r="350" spans="1:7" ht="22.5" customHeight="1">
      <c r="A350" s="17">
        <v>349</v>
      </c>
      <c r="B350" s="21" t="s">
        <v>37</v>
      </c>
      <c r="C350" s="10" t="s">
        <v>198</v>
      </c>
      <c r="D350" s="21" t="s">
        <v>323</v>
      </c>
      <c r="E350" s="10" t="s">
        <v>324</v>
      </c>
      <c r="F350" s="17" t="s">
        <v>87</v>
      </c>
      <c r="G350" s="17" t="s">
        <v>325</v>
      </c>
    </row>
    <row r="351" spans="1:7" ht="21.75" customHeight="1">
      <c r="A351" s="15">
        <v>350</v>
      </c>
      <c r="B351" s="8" t="s">
        <v>37</v>
      </c>
      <c r="C351" s="10" t="s">
        <v>198</v>
      </c>
      <c r="D351" s="8" t="s">
        <v>217</v>
      </c>
      <c r="E351" s="8" t="s">
        <v>326</v>
      </c>
      <c r="F351" s="7" t="s">
        <v>327</v>
      </c>
      <c r="G351" s="8" t="s">
        <v>328</v>
      </c>
    </row>
    <row r="352" spans="1:7" ht="21.75" customHeight="1">
      <c r="A352" s="17">
        <v>351</v>
      </c>
      <c r="B352" s="8" t="s">
        <v>37</v>
      </c>
      <c r="C352" s="10" t="s">
        <v>198</v>
      </c>
      <c r="D352" s="23" t="s">
        <v>80</v>
      </c>
      <c r="E352" s="23" t="s">
        <v>329</v>
      </c>
      <c r="F352" s="19" t="s">
        <v>330</v>
      </c>
      <c r="G352" s="23" t="s">
        <v>331</v>
      </c>
    </row>
    <row r="353" spans="1:7" ht="21.75" customHeight="1">
      <c r="A353" s="15">
        <v>352</v>
      </c>
      <c r="B353" s="18" t="s">
        <v>37</v>
      </c>
      <c r="C353" s="10" t="s">
        <v>238</v>
      </c>
      <c r="D353" s="18" t="s">
        <v>332</v>
      </c>
      <c r="E353" s="18" t="s">
        <v>333</v>
      </c>
      <c r="F353" s="18" t="s">
        <v>88</v>
      </c>
      <c r="G353" s="19" t="s">
        <v>334</v>
      </c>
    </row>
  </sheetData>
  <autoFilter ref="A1:G353"/>
  <phoneticPr fontId="7" type="noConversion"/>
  <dataValidations count="13">
    <dataValidation type="list" allowBlank="1" showInputMessage="1" showErrorMessage="1" sqref="WUM255:WUM275 F219 WKQ255:WKQ275 WAU255:WAU275 VQY255:VQY275 VHC255:VHC275 UXG255:UXG275 UNK255:UNK275 UDO255:UDO275 TTS255:TTS275 TJW255:TJW275 TAA255:TAA275 SQE255:SQE275 SGI255:SGI275 RWM255:RWM275 RMQ255:RMQ275 RCU255:RCU275 QSY255:QSY275 QJC255:QJC275 PZG255:PZG275 PPK255:PPK275 PFO255:PFO275 OVS255:OVS275 OLW255:OLW275 OCA255:OCA275 NSE255:NSE275 NII255:NII275 MYM255:MYM275 MOQ255:MOQ275 MEU255:MEU275 LUY255:LUY275 LLC255:LLC275 LBG255:LBG275 KRK255:KRK275 KHO255:KHO275 JXS255:JXS275 JNW255:JNW275 JEA255:JEA275 IUE255:IUE275 IKI255:IKI275 IAM255:IAM275 HQQ255:HQQ275 HGU255:HGU275 GWY255:GWY275 GNC255:GNC275 GDG255:GDG275 FTK255:FTK275 FJO255:FJO275 EZS255:EZS275 EPW255:EPW275 EGA255:EGA275 DWE255:DWE275 DMI255:DMI275 DCM255:DCM275 CSQ255:CSQ275 CIU255:CIU275 BYY255:BYY275 BPC255:BPC275 BFG255:BFG275 AVK255:AVK275 ALO255:ALO275 ABS255:ABS275 RW255:RW275 IA255:IA275 WUM251:WUM252 WKQ251:WKQ252 WAU251:WAU252 VQY251:VQY252 VHC251:VHC252 UXG251:UXG252 UNK251:UNK252 UDO251:UDO252 TTS251:TTS252 TJW251:TJW252 TAA251:TAA252 SQE251:SQE252 SGI251:SGI252 RWM251:RWM252 RMQ251:RMQ252 RCU251:RCU252 QSY251:QSY252 QJC251:QJC252 PZG251:PZG252 PPK251:PPK252 PFO251:PFO252 OVS251:OVS252 OLW251:OLW252 OCA251:OCA252 NSE251:NSE252 NII251:NII252 MYM251:MYM252 MOQ251:MOQ252 MEU251:MEU252 LUY251:LUY252 LLC251:LLC252 LBG251:LBG252 KRK251:KRK252 KHO251:KHO252 JXS251:JXS252 JNW251:JNW252 JEA251:JEA252 IUE251:IUE252 IKI251:IKI252 IAM251:IAM252 HQQ251:HQQ252 HGU251:HGU252 GWY251:GWY252 GNC251:GNC252 GDG251:GDG252 FTK251:FTK252 FJO251:FJO252 EZS251:EZS252 EPW251:EPW252 EGA251:EGA252 DWE251:DWE252 DMI251:DMI252 DCM251:DCM252 CSQ251:CSQ252 CIU251:CIU252 BYY251:BYY252 BPC251:BPC252 BFG251:BFG252 AVK251:AVK252 ALO251:ALO252 ABS251:ABS252 RW251:RW252 IA251:IA252">
      <formula1>#REF!</formula1>
    </dataValidation>
    <dataValidation type="list" allowBlank="1" showInputMessage="1" showErrorMessage="1" sqref="WUM347 WUM242:WUM250 WKQ242:WKQ250 WAU242:WAU250 VQY242:VQY250 VHC242:VHC250 UXG242:UXG250 UNK242:UNK250 UDO242:UDO250 TTS242:TTS250 TJW242:TJW250 TAA242:TAA250 SQE242:SQE250 SGI242:SGI250 RWM242:RWM250 RMQ242:RMQ250 RCU242:RCU250 QSY242:QSY250 QJC242:QJC250 PZG242:PZG250 PPK242:PPK250 PFO242:PFO250 OVS242:OVS250 OLW242:OLW250 OCA242:OCA250 NSE242:NSE250 NII242:NII250 MYM242:MYM250 MOQ242:MOQ250 MEU242:MEU250 LUY242:LUY250 LLC242:LLC250 LBG242:LBG250 KRK242:KRK250 KHO242:KHO250 JXS242:JXS250 JNW242:JNW250 JEA242:JEA250 IUE242:IUE250 IKI242:IKI250 IAM242:IAM250 HQQ242:HQQ250 HGU242:HGU250 GWY242:GWY250 GNC242:GNC250 GDG242:GDG250 FTK242:FTK250 FJO242:FJO250 EZS242:EZS250 EPW242:EPW250 EGA242:EGA250 DWE242:DWE250 DMI242:DMI250 DCM242:DCM250 CSQ242:CSQ250 CIU242:CIU250 BYY242:BYY250 BPC242:BPC250 BFG242:BFG250 AVK242:AVK250 ALO242:ALO250 ABS242:ABS250 RW242:RW250 IA242:IA250 WKQ347 WAU347 VQY347 VHC347 UXG347 UNK347 UDO347 TTS347 TJW347 TAA347 SQE347 SGI347 RWM347 RMQ347 RCU347 QSY347 QJC347 PZG347 PPK347 PFO347 OVS347 OLW347 OCA347 NSE347 NII347 MYM347 MOQ347 MEU347 LUY347 LLC347 LBG347 KRK347 KHO347 JXS347 JNW347 JEA347 IUE347 IKI347 IAM347 HQQ347 HGU347 GWY347 GNC347 GDG347 FTK347 FJO347 EZS347 EPW347 EGA347 DWE347 DMI347 DCM347 CSQ347 CIU347 BYY347 BPC347 BFG347 AVK347 ALO347 ABS347 RW347 IA347">
      <formula1>#REF!</formula1>
    </dataValidation>
    <dataValidation type="list" allowBlank="1" showInputMessage="1" showErrorMessage="1" sqref="WUF252:WUF275 B229:B250 B157:B164 WKJ252:WKJ275 WAN252:WAN275 VQR252:VQR275 VGV252:VGV275 UWZ252:UWZ275 UND252:UND275 UDH252:UDH275 TTL252:TTL275 TJP252:TJP275 SZT252:SZT275 SPX252:SPX275 SGB252:SGB275 RWF252:RWF275 RMJ252:RMJ275 RCN252:RCN275 QSR252:QSR275 QIV252:QIV275 PYZ252:PYZ275 PPD252:PPD275 PFH252:PFH275 OVL252:OVL275 OLP252:OLP275 OBT252:OBT275 NRX252:NRX275 NIB252:NIB275 MYF252:MYF275 MOJ252:MOJ275 MEN252:MEN275 LUR252:LUR275 LKV252:LKV275 LAZ252:LAZ275 KRD252:KRD275 KHH252:KHH275 JXL252:JXL275 JNP252:JNP275 JDT252:JDT275 ITX252:ITX275 IKB252:IKB275 IAF252:IAF275 HQJ252:HQJ275 HGN252:HGN275 GWR252:GWR275 GMV252:GMV275 GCZ252:GCZ275 FTD252:FTD275 FJH252:FJH275 EZL252:EZL275 EPP252:EPP275 EFT252:EFT275 DVX252:DVX275 DMB252:DMB275 DCF252:DCF275 CSJ252:CSJ275 CIN252:CIN275 BYR252:BYR275 BOV252:BOV275 BEZ252:BEZ275 AVD252:AVD275 ALH252:ALH275 ABL252:ABL275 RP252:RP275 HT252:HT275 B252:B275 WUF242:WUF250 WKJ242:WKJ250 WAN242:WAN250 VQR242:VQR250 VGV242:VGV250 UWZ242:UWZ250 UND242:UND250 UDH242:UDH250 TTL242:TTL250 TJP242:TJP250 SZT242:SZT250 SPX242:SPX250 SGB242:SGB250 RWF242:RWF250 RMJ242:RMJ250 RCN242:RCN250 QSR242:QSR250 QIV242:QIV250 PYZ242:PYZ250 PPD242:PPD250 PFH242:PFH250 OVL242:OVL250 OLP242:OLP250 OBT242:OBT250 NRX242:NRX250 NIB242:NIB250 MYF242:MYF250 MOJ242:MOJ250 MEN242:MEN250 LUR242:LUR250 LKV242:LKV250 LAZ242:LAZ250 KRD242:KRD250 KHH242:KHH250 JXL242:JXL250 JNP242:JNP250 JDT242:JDT250 ITX242:ITX250 IKB242:IKB250 IAF242:IAF250 HQJ242:HQJ250 HGN242:HGN250 GWR242:GWR250 GMV242:GMV250 GCZ242:GCZ250 FTD242:FTD250 FJH242:FJH250 EZL242:EZL250 EPP242:EPP250 EFT242:EFT250 DVX242:DVX250 DMB242:DMB250 DCF242:DCF250 CSJ242:CSJ250 CIN242:CIN250 BYR242:BYR250 BOV242:BOV250 BEZ242:BEZ250 AVD242:AVD250 ALH242:ALH250 ABL242:ABL250 RP242:RP250 HT242:HT250">
      <formula1>#REF!</formula1>
    </dataValidation>
    <dataValidation type="list" allowBlank="1" showInputMessage="1" showErrorMessage="1" sqref="WUF347 B228 HT347 RP347 ABL347 ALH347 AVD347 BEZ347 BOV347 BYR347 CIN347 CSJ347 DCF347 DMB347 DVX347 EFT347 EPP347 EZL347 FJH347 FTD347 GCZ347 GMV347 GWR347 HGN347 HQJ347 IAF347 IKB347 ITX347 JDT347 JNP347 JXL347 KHH347 KRD347 LAZ347 LKV347 LUR347 MEN347 MOJ347 MYF347 NIB347 NRX347 OBT347 OLP347 OVL347 PFH347 PPD347 PYZ347 QIV347 QSR347 RCN347 RMJ347 RWF347 SGB347 SPX347 SZT347 TJP347 TTL347 UDH347 UND347 UWZ347 VGV347 VQR347 WAN347 WKJ347 B350:B353 B315:B318 B321:B348 B310:B312">
      <formula1>#REF!</formula1>
    </dataValidation>
    <dataValidation type="list" allowBlank="1" showInputMessage="1" showErrorMessage="1" sqref="WUF251 WKJ251 WAN251 VQR251 VGV251 UWZ251 UND251 UDH251 TTL251 TJP251 SZT251 SPX251 SGB251 RWF251 RMJ251 RCN251 QSR251 QIV251 PYZ251 PPD251 PFH251 OVL251 OLP251 OBT251 NRX251 NIB251 MYF251 MOJ251 MEN251 LUR251 LKV251 LAZ251 KRD251 KHH251 JXL251 JNP251 JDT251 ITX251 IKB251 IAF251 HQJ251 HGN251 GWR251 GMV251 GCZ251 FTD251 FJH251 EZL251 EPP251 EFT251 DVX251 DMB251 DCF251 CSJ251 CIN251 BYR251 BOV251 BEZ251 AVD251 ALH251 ABL251 RP251 HT251 B215:B218 B201:B213 B227 B220:B221 B251">
      <formula1>#REF!</formula1>
    </dataValidation>
    <dataValidation type="list" allowBlank="1" showInputMessage="1" showErrorMessage="1" sqref="HS13 RO13 ABK13 ALG13 AVC13 BEY13 BOU13 BYQ13 CIM13 CSI13 DCE13 DMA13 DVW13 EFS13 EPO13 EZK13 FJG13 FTC13 GCY13 GMU13 GWQ13 HGM13 HQI13 IAE13 IKA13 ITW13 JDS13 JNO13 JXK13 KHG13 KRC13 LAY13 LKU13 LUQ13 MEM13 MOI13 MYE13 NIA13 NRW13 OBS13 OLO13 OVK13 PFG13 PPC13 PYY13 QIU13 QSQ13 RCM13 RMI13 RWE13 SGA13 SPW13 SZS13 TJO13 TTK13 UDG13 UNC13 UWY13 VGU13 VQQ13 WAM13 WKI13 WUE13 HS15 RO15 ABK15 ALG15 AVC15 BEY15 BOU15 BYQ15 CIM15 CSI15 DCE15 DMA15 DVW15 EFS15 EPO15 EZK15 FJG15 FTC15 GCY15 GMU15 GWQ15 HGM15 HQI15 IAE15 IKA15 ITW15 JDS15 JNO15 JXK15 KHG15 KRC15 LAY15 LKU15 LUQ15 MEM15 MOI15 MYE15 NIA15 NRW15 OBS15 OLO15 OVK15 PFG15 PPC15 PYY15 QIU15 QSQ15 RCM15 RMI15 RWE15 SGA15 SPW15 SZS15 TJO15 TTK15 UDG15 UNC15 UWY15 VGU15 VQQ15 WAM15 WKI15 WUE15 WUE27 HS27 RO27 ABK27 ALG27 AVC27 BEY27 BOU27 BYQ27 CIM27 CSI27 DCE27 DMA27 DVW27 EFS27 EPO27 EZK27 FJG27 FTC27 GCY27 GMU27 GWQ27 HGM27 HQI27 IAE27 IKA27 ITW27 JDS27 JNO27 JXK27 KHG27 KRC27 LAY27 LKU27 LUQ27 MEM27 MOI27 MYE27 NIA27 NRW27 OBS27 OLO27 OVK27 PFG27 PPC27 PYY27 QIU27 QSQ27 RCM27 RMI27 RWE27 SGA27 SPW27 SZS27 TJO27 TTK27 UDG27 UNC27 UWY27 VGU27 VQQ27 WAM27 WKI27 HS20 WUE20 WKI20 WAM20 VQQ20 VGU20 UWY20 UNC20 UDG20 TTK20 TJO20 SZS20 SPW20 SGA20 RWE20 RMI20 RCM20 QSQ20 QIU20 PYY20 PPC20 PFG20 OVK20 OLO20 OBS20 NRW20 NIA20 MYE20 MOI20 MEM20 LUQ20 LKU20 LAY20 KRC20 KHG20 JXK20 JNO20 JDS20 ITW20 IKA20 IAE20 HQI20 HGM20 GWQ20 GMU20 GCY20 FTC20 FJG20 EZK20 EPO20 EFS20 DVW20 DMA20 DCE20 CSI20 CIM20 BYQ20 BOU20 BEY20 AVC20 ALG20 ABK20 RO20">
      <formula1>"美食1折起,10元观影,10元美发,10元K歌,5折甜品,5折亲子乐,5折享健康"</formula1>
    </dataValidation>
    <dataValidation allowBlank="1" showInputMessage="1" showErrorMessage="1" promptTitle="注意" prompt="输入格式:区号+电话号码,多个电话号码请用分号分隔" sqref="G71 G181"/>
    <dataValidation allowBlank="1" showInputMessage="1" showErrorMessage="1" promptTitle="注意" prompt="请输入商户门店名称,不要出现公司名称!" sqref="E181"/>
    <dataValidation type="list" allowBlank="1" showInputMessage="1" showErrorMessage="1" sqref="B139:B140 B291:B309 B81:B133">
      <formula1>#REF!</formula1>
    </dataValidation>
    <dataValidation type="list" allowBlank="1" showInputMessage="1" showErrorMessage="1" sqref="B214 B222:B226">
      <formula1>#REF!</formula1>
    </dataValidation>
    <dataValidation type="list" allowBlank="1" showInputMessage="1" showErrorMessage="1" sqref="B182:B192 B165:B167 B195:B200 B171:B180">
      <formula1>#REF!</formula1>
    </dataValidation>
    <dataValidation type="list" allowBlank="1" showInputMessage="1" showErrorMessage="1" sqref="B193:B194 B181 B168:B170">
      <formula1>#REF!</formula1>
    </dataValidation>
    <dataValidation type="list" allowBlank="1" showInputMessage="1" showErrorMessage="1" sqref="B349 B319:B320 B313:B314">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汇总</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2017-03-30T04:53:33Z</dcterms:modified>
</cp:coreProperties>
</file>