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20" windowWidth="15360" windowHeight="7155"/>
  </bookViews>
  <sheets>
    <sheet name="Sheet1" sheetId="1" r:id="rId1"/>
  </sheets>
  <definedNames>
    <definedName name="_xlnm._FilterDatabase" localSheetId="0" hidden="1">Sheet1!$A$2:$L$119</definedName>
  </definedNames>
  <calcPr calcId="144525"/>
</workbook>
</file>

<file path=xl/sharedStrings.xml><?xml version="1.0" encoding="utf-8"?>
<sst xmlns="http://schemas.openxmlformats.org/spreadsheetml/2006/main" count="1104" uniqueCount="571">
  <si>
    <t>城市</t>
    <phoneticPr fontId="4" type="noConversion"/>
  </si>
  <si>
    <t xml:space="preserve">服务有效期 
</t>
    <phoneticPr fontId="4" type="noConversion"/>
  </si>
  <si>
    <t>支付价格（元）/对应汽车卡积分（分）
注：额度内免。超出部分，pos默认先扣积分、积分不足才需支付现金</t>
    <phoneticPr fontId="4" type="noConversion"/>
  </si>
  <si>
    <t>“惠洗车”商户名称</t>
    <phoneticPr fontId="4" type="noConversion"/>
  </si>
  <si>
    <t>电话</t>
    <phoneticPr fontId="4" type="noConversion"/>
  </si>
  <si>
    <t>备注</t>
    <phoneticPr fontId="4" type="noConversion"/>
  </si>
  <si>
    <t>15位商户编号</t>
    <phoneticPr fontId="4" type="noConversion"/>
  </si>
  <si>
    <t>吉林</t>
  </si>
  <si>
    <t>长春市</t>
  </si>
  <si>
    <t>105241075310050</t>
  </si>
  <si>
    <t>105241075310056</t>
  </si>
  <si>
    <t>105241075387003</t>
  </si>
  <si>
    <t>105241075387007</t>
  </si>
  <si>
    <t>宽城区美美车服务基地</t>
  </si>
  <si>
    <t>105241075387008</t>
  </si>
  <si>
    <t>5元（1250分）/8元（2000分）/7元（1750分）/10元（2500分）</t>
  </si>
  <si>
    <t>二道区立新汽车美容中心</t>
  </si>
  <si>
    <t>105241075423501</t>
  </si>
  <si>
    <t>长春市洁锋汽车维修养护中心</t>
  </si>
  <si>
    <t>13258884700</t>
  </si>
  <si>
    <t>105220175380044</t>
  </si>
  <si>
    <t>双阳区三姐洗车装饰店</t>
  </si>
  <si>
    <t>105241075380078</t>
  </si>
  <si>
    <t>双阳区丹江街鹿城中央区门市105室</t>
  </si>
  <si>
    <t>吉林</t>
    <phoneticPr fontId="4" type="noConversion"/>
  </si>
  <si>
    <t>松原市</t>
  </si>
  <si>
    <t>松原市宁江区康庭雅苑小区东门</t>
  </si>
  <si>
    <t>105251475381024</t>
  </si>
  <si>
    <t>松原经济技术开发区吉粮康郡小区</t>
  </si>
  <si>
    <t>105251075381029</t>
  </si>
  <si>
    <t>宁江区前进街</t>
  </si>
  <si>
    <t>18804467222</t>
  </si>
  <si>
    <t>105251575420003</t>
  </si>
  <si>
    <t>松原市中信城5号楼商企</t>
  </si>
  <si>
    <t>105251575381005</t>
  </si>
  <si>
    <t>宁江区团结街滨江花园小区</t>
  </si>
  <si>
    <t>前郭县前郭镇淼鑫洗车行</t>
  </si>
  <si>
    <t>105251375381003</t>
  </si>
  <si>
    <t>前郭县松江大街</t>
  </si>
  <si>
    <t>105251575381010</t>
  </si>
  <si>
    <t>松原市隆原路569号</t>
  </si>
  <si>
    <t>105251175420001</t>
  </si>
  <si>
    <t>扶余市三岔河镇恒信中央城</t>
  </si>
  <si>
    <t>吉林</t>
    <phoneticPr fontId="4" type="noConversion"/>
  </si>
  <si>
    <t>吉林市</t>
    <phoneticPr fontId="4" type="noConversion"/>
  </si>
  <si>
    <t>吉林</t>
    <phoneticPr fontId="4" type="noConversion"/>
  </si>
  <si>
    <t>吉林市</t>
    <phoneticPr fontId="4" type="noConversion"/>
  </si>
  <si>
    <t>二道区辰奇汽车美容中心</t>
  </si>
  <si>
    <t>105241075381518</t>
  </si>
  <si>
    <t>吉林省长春市二道区万晟爱琴海A2幢101号（东荣大路与太和街交汇南行50米）</t>
  </si>
  <si>
    <t>18704466477</t>
  </si>
  <si>
    <t>南关区鑫信达汽车装饰商店       （卓越汽车之家）</t>
  </si>
  <si>
    <t>105220175380108</t>
  </si>
  <si>
    <t>东岭北街林业厅宿舍（东岭北街与亚泰大街交汇，林业厅楼下）</t>
  </si>
  <si>
    <t>13504400202</t>
  </si>
  <si>
    <t>吉林</t>
    <phoneticPr fontId="4" type="noConversion"/>
  </si>
  <si>
    <t>5元（1250分）</t>
  </si>
  <si>
    <t>白山市浑江区泰格洗车行</t>
  </si>
  <si>
    <t>105246075380008</t>
  </si>
  <si>
    <t>喜丰花园东门</t>
  </si>
  <si>
    <t>13894002568</t>
  </si>
  <si>
    <t>白山市浑江区威为车管家汽车服务中心滨江店</t>
  </si>
  <si>
    <t>105246075380015</t>
  </si>
  <si>
    <t>白山市滨江街3号楼车库</t>
  </si>
  <si>
    <t>105220155110114</t>
  </si>
  <si>
    <t>汽车产业开发区和平大街2491号</t>
  </si>
  <si>
    <t>长春市绿园区普阳街48号1号楼</t>
  </si>
  <si>
    <t>13384484548</t>
  </si>
  <si>
    <t>105241075385228</t>
  </si>
  <si>
    <t>吉林省长春市绿园区静安路1288号安居小区3-1栋3号门市</t>
  </si>
  <si>
    <t>13039010768</t>
  </si>
  <si>
    <t>吉林</t>
    <phoneticPr fontId="4" type="noConversion"/>
  </si>
  <si>
    <t>德惠市西八道街春海饭店胡同大伟烧烤店对面</t>
  </si>
  <si>
    <t>13756635115</t>
  </si>
  <si>
    <t>吉林</t>
    <phoneticPr fontId="4" type="noConversion"/>
  </si>
  <si>
    <t>长春市</t>
    <phoneticPr fontId="4" type="noConversion"/>
  </si>
  <si>
    <t>105241075385908</t>
  </si>
  <si>
    <t>南湖大路7458号</t>
  </si>
  <si>
    <t>非冬季:5元（1250分）冬季：7元（1750分）</t>
  </si>
  <si>
    <t>吉林省</t>
  </si>
  <si>
    <t>105220159983496</t>
  </si>
  <si>
    <t>5元（1250分）/8元（2000分）7元（1750分）/10元（2500分）</t>
  </si>
  <si>
    <t>绿园区西环城路1900号（吉林省省直机关事务管理局储运中心办公楼）</t>
  </si>
  <si>
    <t>13304393999</t>
  </si>
  <si>
    <t>南关区南岭大街1号（亚泰大街1号）</t>
  </si>
  <si>
    <t>长春市宽城区宋家路373号</t>
  </si>
  <si>
    <t>13944840779</t>
  </si>
  <si>
    <t>敦化市万达轮胎名车美容装饰中心</t>
  </si>
  <si>
    <t>105249375381388</t>
  </si>
  <si>
    <t>敦化市胜利街欣悦华城3号门市</t>
  </si>
  <si>
    <t>和龙市佳驰汽车养护中心</t>
  </si>
  <si>
    <t>105222475382135</t>
  </si>
  <si>
    <t>和龙市人民大街84-副1号</t>
  </si>
  <si>
    <t>珲春市广达汽车服务中心</t>
  </si>
  <si>
    <t>105249475381684</t>
  </si>
  <si>
    <t>珲春市靖和街</t>
  </si>
  <si>
    <t>汪清县正通洗车美容装饰总汇</t>
  </si>
  <si>
    <t>105249775382029</t>
  </si>
  <si>
    <t>汪清县汪清镇影剧院东</t>
  </si>
  <si>
    <t>105249175381165</t>
  </si>
  <si>
    <t>延吉市车一美汽车用品商店</t>
  </si>
  <si>
    <t>105222475382144</t>
  </si>
  <si>
    <t>延吉市河南街站前街绿苑小区</t>
  </si>
  <si>
    <t>延吉市福一成汽车美容会馆</t>
  </si>
  <si>
    <t>105249175382447</t>
  </si>
  <si>
    <t>延吉市太平街203-3</t>
  </si>
  <si>
    <t>105249175382483</t>
  </si>
  <si>
    <t>延吉市易新汽车美容中心</t>
  </si>
  <si>
    <t>105249175381150</t>
  </si>
  <si>
    <t>延吉市北山街劳教所旁</t>
  </si>
  <si>
    <t>延吉市乾顺汽车美容装饰品商店</t>
  </si>
  <si>
    <t>105249175382553</t>
  </si>
  <si>
    <t>延吉市河南街光华路129号13号楼1002</t>
  </si>
  <si>
    <t>3月1日到10月31日 小车1250，大车2000 11月1日到次年2月末小车2000积分 大车2500积分</t>
  </si>
  <si>
    <t>105241175380082</t>
  </si>
  <si>
    <t>105220575380033</t>
  </si>
  <si>
    <t>辉南县朝阳镇华俊汽车美容行</t>
  </si>
  <si>
    <t>集安市迎宾路</t>
  </si>
  <si>
    <t>105243075380024</t>
  </si>
  <si>
    <t>所属域</t>
  </si>
  <si>
    <t>白城市</t>
  </si>
  <si>
    <t>白城市洁美汽车美容服务中心</t>
  </si>
  <si>
    <t>105220875422151</t>
  </si>
  <si>
    <t>白城市瑞光南街5-3号</t>
  </si>
  <si>
    <t>白城市宇泰洗车行</t>
  </si>
  <si>
    <t>105247075380040</t>
  </si>
  <si>
    <t>白城市纯阳路6号楼10-1号</t>
  </si>
  <si>
    <t>白城市鑫源汽车装饰美容养护中心</t>
  </si>
  <si>
    <t>105220875422216</t>
  </si>
  <si>
    <t>白城市文化西路25号楼南数第三户</t>
  </si>
  <si>
    <t>13404408989</t>
  </si>
  <si>
    <t>白城市金多多汽车美饰广场</t>
  </si>
  <si>
    <t>105220875422075</t>
  </si>
  <si>
    <t>白城市金辉南街36-1号</t>
  </si>
  <si>
    <t>洮南市萍安名车美容行</t>
  </si>
  <si>
    <t>105220875422053</t>
  </si>
  <si>
    <t>18643056661</t>
  </si>
  <si>
    <t>镇赉县镇赉镇老鹏程汽车美容养护中心</t>
  </si>
  <si>
    <t>105247775420010</t>
  </si>
  <si>
    <t>镇赉县镇赉镇新兴南街（民康花园东5门）</t>
  </si>
  <si>
    <t>13766134933</t>
  </si>
  <si>
    <t>105251575380007</t>
  </si>
  <si>
    <t>松原市宁江区郭尔罗斯大路4098号</t>
  </si>
  <si>
    <t>18043805552</t>
  </si>
  <si>
    <t>0431-89933332</t>
  </si>
  <si>
    <t>双阳区生财精细洗车行</t>
  </si>
  <si>
    <t>105241075421010</t>
  </si>
  <si>
    <t>双阳区鹿城中央区114，115门市</t>
  </si>
  <si>
    <t>双阳区拉雅换油中心</t>
  </si>
  <si>
    <t>105241075421014</t>
  </si>
  <si>
    <t>双阳区甲五路东上和城小区41栋107-108室</t>
  </si>
  <si>
    <t>榆树市新洋轮胎洗车装饰店</t>
  </si>
  <si>
    <t>105241175380104</t>
  </si>
  <si>
    <t>榆树市安途洗车装饰养护中心</t>
  </si>
  <si>
    <t>105241175380083</t>
  </si>
  <si>
    <t>榆树市亿晟蓝山洗车中心</t>
  </si>
  <si>
    <t>105241175380080</t>
  </si>
  <si>
    <t>105220175382192</t>
  </si>
  <si>
    <t>105220175380076</t>
  </si>
  <si>
    <t>105220175428018</t>
  </si>
  <si>
    <t>105220475380088</t>
  </si>
  <si>
    <t>105220275380023</t>
  </si>
  <si>
    <t>105242075380018</t>
  </si>
  <si>
    <t>105220275310008</t>
  </si>
  <si>
    <t>105242075380074</t>
  </si>
  <si>
    <t>105220275380039</t>
  </si>
  <si>
    <t>105242075420017</t>
  </si>
  <si>
    <t>105242075380033</t>
  </si>
  <si>
    <t>105220275420033</t>
  </si>
  <si>
    <t>105220275420034</t>
  </si>
  <si>
    <t>105220575420033</t>
  </si>
  <si>
    <t>105220575380070</t>
  </si>
  <si>
    <t>105220375380700</t>
  </si>
  <si>
    <t>105243075380017</t>
  </si>
  <si>
    <t>105243075380018</t>
  </si>
  <si>
    <t>105220375420606</t>
  </si>
  <si>
    <t>和平大街793号</t>
  </si>
  <si>
    <t>名盛汽车美容总汇</t>
  </si>
  <si>
    <t>海汇汽车服务会馆</t>
  </si>
  <si>
    <t>远达仁和洗车会馆</t>
  </si>
  <si>
    <t>畅通车饰界</t>
  </si>
  <si>
    <t>车美美汽车美容装饰店大润发店</t>
  </si>
  <si>
    <t>夏季5元（1250分）/8元（2000分），冬季7元（1750分）/10元（2500分）</t>
  </si>
  <si>
    <t>通化市东昌区盛荣汽车养护维护中心</t>
  </si>
  <si>
    <t>105245075420019</t>
  </si>
  <si>
    <t>通化市利群花苑1号楼6-8门市(原龙亮洗车行）</t>
  </si>
  <si>
    <t>集安市车饰界洗车美容中心</t>
  </si>
  <si>
    <t>梅河口</t>
  </si>
  <si>
    <t>梅河口市隆兴途汽车美容百货超市</t>
  </si>
  <si>
    <t>梅河口市梅河口市光明街天福花园门市5-6门</t>
  </si>
  <si>
    <t>农安县农安镇北环路</t>
  </si>
  <si>
    <t>白山市</t>
  </si>
  <si>
    <t>抚松县抚松镇兴达汽车美容装饰中心</t>
  </si>
  <si>
    <t>105220675420025</t>
  </si>
  <si>
    <t>5元（1250分）/7元（1750分）</t>
  </si>
  <si>
    <t>长春市和利源汽车修配有限公司</t>
  </si>
  <si>
    <t>长春市南关区巨人名车维修站</t>
  </si>
  <si>
    <t>宽城区车博士汽车美容装饰行</t>
  </si>
  <si>
    <t>105220175420016</t>
  </si>
  <si>
    <t>宽城区一匡街康泰乐园D3栋105</t>
  </si>
  <si>
    <t>九台区南山小五洗车行</t>
  </si>
  <si>
    <t>105241575420012</t>
  </si>
  <si>
    <t>九台市南山街丽景家园17#幢103号</t>
  </si>
  <si>
    <t>18843095249</t>
  </si>
  <si>
    <t>四平市</t>
  </si>
  <si>
    <t>四平市铁西区万沅汽车美容广场</t>
  </si>
  <si>
    <t>四平市铁西区中央西路二里小区十八栋一号楼</t>
  </si>
  <si>
    <t>公主岭</t>
  </si>
  <si>
    <t>长春市煦丰汽车修配厂</t>
    <phoneticPr fontId="4" type="noConversion"/>
  </si>
  <si>
    <t>长春市佳和汽车修配厂</t>
    <phoneticPr fontId="4" type="noConversion"/>
  </si>
  <si>
    <t>绿园区车尚品汽车美容中心</t>
    <phoneticPr fontId="4" type="noConversion"/>
  </si>
  <si>
    <t>宁江区临江街三委</t>
  </si>
  <si>
    <t>延边朝鲜族自治州</t>
    <phoneticPr fontId="4" type="noConversion"/>
  </si>
  <si>
    <t>通化市东昌区水果批发市场对面</t>
  </si>
  <si>
    <t>通榆县鸿腾洗车会馆</t>
  </si>
  <si>
    <t>白城市通榆县黄榆街火炬路（美苑上东区）17号楼东侧北至南第6门一楼</t>
  </si>
  <si>
    <t>吉林</t>
    <phoneticPr fontId="5" type="noConversion"/>
  </si>
  <si>
    <t>吉林市</t>
    <phoneticPr fontId="5" type="noConversion"/>
  </si>
  <si>
    <t>吉林</t>
    <phoneticPr fontId="5" type="noConversion"/>
  </si>
  <si>
    <t>绿园区</t>
  </si>
  <si>
    <t>绿园区旭洋汽车装饰行</t>
  </si>
  <si>
    <t>长春市钜城汽车服务有限公司</t>
  </si>
  <si>
    <t>105241075385902</t>
  </si>
  <si>
    <t>长春市</t>
    <phoneticPr fontId="5" type="noConversion"/>
  </si>
  <si>
    <t>朝阳区</t>
    <phoneticPr fontId="5" type="noConversion"/>
  </si>
  <si>
    <t>二道区</t>
    <phoneticPr fontId="5" type="noConversion"/>
  </si>
  <si>
    <t>南关区</t>
    <phoneticPr fontId="5" type="noConversion"/>
  </si>
  <si>
    <t>汽车产业开发区</t>
    <phoneticPr fontId="4" type="noConversion"/>
  </si>
  <si>
    <t>延吉市美好家园3号楼东</t>
  </si>
  <si>
    <t>德惠市</t>
    <phoneticPr fontId="5" type="noConversion"/>
  </si>
  <si>
    <t>榆树市</t>
    <phoneticPr fontId="5" type="noConversion"/>
  </si>
  <si>
    <t>九台市</t>
    <phoneticPr fontId="5" type="noConversion"/>
  </si>
  <si>
    <t>二道区佰车汇汽车养护中心</t>
  </si>
  <si>
    <t>亚泰杏花苑27栋835号</t>
  </si>
  <si>
    <t>二道区和顺街与荣光路交汇658号柴油机69栋1门门市</t>
  </si>
  <si>
    <t>经济技术开发区</t>
  </si>
  <si>
    <t>长春经济技术开发区领航汽车维修中心</t>
  </si>
  <si>
    <t>105241075383502</t>
  </si>
  <si>
    <t>长春市经济技术开发区中海寰宇天下小区三期EG5栋101号</t>
  </si>
  <si>
    <t>延吉市联响速成汽车美容中心</t>
  </si>
  <si>
    <t>汪清县金和洗车美容养护中心</t>
  </si>
  <si>
    <t>105249775382696</t>
  </si>
  <si>
    <t>汪清县锦绣城17号3、4、5、6门市</t>
  </si>
  <si>
    <t>13844767677</t>
  </si>
  <si>
    <t>宁江区</t>
  </si>
  <si>
    <t>乾安县</t>
  </si>
  <si>
    <t>前郭县</t>
  </si>
  <si>
    <t>溢哥汽车清洗养护会馆</t>
  </si>
  <si>
    <t>105251575381014</t>
  </si>
  <si>
    <t>扶余市</t>
  </si>
  <si>
    <t>鑫阳汽车会馆</t>
  </si>
  <si>
    <t>吉林市昌邑区顺隆洗车行</t>
  </si>
  <si>
    <t>吉林市昌邑区精致美车汽车饰品店</t>
  </si>
  <si>
    <t>吉林市昌邑区通潭大路55号</t>
  </si>
  <si>
    <t>吉林市昌邑区伟成汽车美容装饰服务部</t>
  </si>
  <si>
    <t>吉林市昌邑区通江路家逸生活小区1栋9号</t>
  </si>
  <si>
    <t>桦甸市明桦街万泓汽车美容装饰店</t>
  </si>
  <si>
    <t>桦甸市明华街金城路东北段9-15-16号</t>
  </si>
  <si>
    <t>吉林市船营区安顺汽车美容装饰行</t>
  </si>
  <si>
    <t>长春市汽车开发区长沈路1520号</t>
    <phoneticPr fontId="5" type="noConversion"/>
  </si>
  <si>
    <t>安图县</t>
  </si>
  <si>
    <t>敦化市</t>
  </si>
  <si>
    <t>和龙市</t>
  </si>
  <si>
    <t>珲春市</t>
  </si>
  <si>
    <t>汪清县</t>
  </si>
  <si>
    <t>延吉市</t>
  </si>
  <si>
    <t>珲春市城市铭车汽车保养装饰服务中心</t>
  </si>
  <si>
    <t>105249475422831</t>
  </si>
  <si>
    <t>珲春市河南街海关住宅门市103号</t>
  </si>
  <si>
    <t>洮南市</t>
  </si>
  <si>
    <t>吉林省洮南市建设东路皮革厂开发楼西数第三家</t>
  </si>
  <si>
    <t>镇赉县</t>
  </si>
  <si>
    <t>大安市</t>
  </si>
  <si>
    <t>通榆县</t>
  </si>
  <si>
    <t>105247875420014</t>
  </si>
  <si>
    <t>临江市</t>
  </si>
  <si>
    <t>浑江区</t>
  </si>
  <si>
    <t>抚松县</t>
  </si>
  <si>
    <t>铁东区</t>
  </si>
  <si>
    <t>四平市铁东区福兴汽车修理厂</t>
  </si>
  <si>
    <t>铁西区</t>
  </si>
  <si>
    <t>四平市铁西区阳光汽车装潢店</t>
  </si>
  <si>
    <t>吉林省安捷利汽车一站地服务连锁有限责任公司</t>
  </si>
  <si>
    <t>四平市铁东区车立洁美容饰品车行</t>
  </si>
  <si>
    <t>四平市铁东区东检苑1号楼一商网东第一户1001</t>
  </si>
  <si>
    <t>13943468699/3351699</t>
  </si>
  <si>
    <t>四平市铁东区明朗汽车美容养护馆</t>
  </si>
  <si>
    <t>四平市铁东区南三纬六马路</t>
  </si>
  <si>
    <t>四平市车益行汽车美饰中心</t>
  </si>
  <si>
    <t>四平市铁西区建银大厦旁100米</t>
  </si>
  <si>
    <t>指南针洗车场</t>
  </si>
  <si>
    <t>105103675382512</t>
  </si>
  <si>
    <t>长岭县长岭镇西南片一号七段</t>
  </si>
  <si>
    <t>17304383555</t>
  </si>
  <si>
    <t>105245275420015</t>
  </si>
  <si>
    <t>辉南县朝阳镇爱国街星华家园北门</t>
  </si>
  <si>
    <t>普阳街与春郊路交汇南行100米粮食局宿舍1栋102号门市</t>
  </si>
  <si>
    <t>双阳区立红鑫旺洗车行</t>
  </si>
  <si>
    <t>105241075421027</t>
  </si>
  <si>
    <t>长春市双阳区平湖街道城郊村一社（3路终点站）</t>
  </si>
  <si>
    <t>双阳区车浴洗车行</t>
  </si>
  <si>
    <t>105241075421012</t>
  </si>
  <si>
    <t>长春市双阳区柏山路637（金柜歌厅楼下）</t>
  </si>
  <si>
    <t>榆树市健康路职业高中对面</t>
  </si>
  <si>
    <t>榆树府前路畜牧局后侧</t>
  </si>
  <si>
    <t>榆树大街南段亿晟蓝山小区</t>
  </si>
  <si>
    <t>榆树佰金商业街</t>
  </si>
  <si>
    <t>南关区</t>
  </si>
  <si>
    <t>宽城区</t>
  </si>
  <si>
    <t>汽车产业开发区</t>
  </si>
  <si>
    <t>13069049522</t>
  </si>
  <si>
    <t>南关区海之天汽车美容装饰行</t>
  </si>
  <si>
    <t>中国吉林省长春市南关区东岭南街怡通家园A21号</t>
  </si>
  <si>
    <t>吉林市昌邑区哈大大街57—1号</t>
  </si>
  <si>
    <t>昌邑区</t>
  </si>
  <si>
    <t>105242075420028</t>
  </si>
  <si>
    <t>高新区</t>
  </si>
  <si>
    <t>龙潭区</t>
  </si>
  <si>
    <t>桦甸市</t>
  </si>
  <si>
    <t>船营区</t>
  </si>
  <si>
    <t>宽城区洁晶汽车美容服务中心</t>
  </si>
  <si>
    <t>105241075428062</t>
  </si>
  <si>
    <t>吉林省长春市宽城区农安南街559号</t>
  </si>
  <si>
    <t>15944951444</t>
  </si>
  <si>
    <t>工惠清洗服务行</t>
  </si>
  <si>
    <t>105251475421037</t>
  </si>
  <si>
    <t>松原市乾安县鸣凤街1-28-062</t>
  </si>
  <si>
    <t>双阳区</t>
  </si>
  <si>
    <t>夏季5元(1250分)冬季7元(1750分)</t>
  </si>
  <si>
    <t>5元1250积分8元2000积分</t>
  </si>
  <si>
    <t>长春经济技术开发区车美美汽车美容服务丽景城店</t>
  </si>
  <si>
    <t>长春市经济开发区兴隆山镇丽景城C区3、30栋101号</t>
  </si>
  <si>
    <t>延边朝鲜族自治州</t>
  </si>
  <si>
    <t>图们市</t>
  </si>
  <si>
    <t>和龙市小静汽车洗车会馆</t>
  </si>
  <si>
    <t>105249675382883</t>
  </si>
  <si>
    <t>和龙市外环街11-2号</t>
  </si>
  <si>
    <t>105249275422886</t>
  </si>
  <si>
    <t>图们市经水解158G-3号</t>
  </si>
  <si>
    <t>龙井市</t>
  </si>
  <si>
    <t>龙井市车美美新桥洗车装饰店</t>
  </si>
  <si>
    <t>105249575422897</t>
  </si>
  <si>
    <t>龙井市河西街新桥附近</t>
  </si>
  <si>
    <t>延吉市车美美鑫泰隆洗车行</t>
  </si>
  <si>
    <t>延吉市太平街</t>
  </si>
  <si>
    <t>13843331114</t>
  </si>
  <si>
    <t>2021年3月01日至2023年10月31日</t>
    <phoneticPr fontId="4" type="noConversion"/>
  </si>
  <si>
    <t>长岭县</t>
  </si>
  <si>
    <t>一级行</t>
    <phoneticPr fontId="4" type="noConversion"/>
  </si>
  <si>
    <t>通化市东昌区鑫琦洁汽车汽配维修中心</t>
  </si>
  <si>
    <t>榆树市车美美汽车装饰佰金街店</t>
    <phoneticPr fontId="5" type="noConversion"/>
  </si>
  <si>
    <t>二道区</t>
  </si>
  <si>
    <t>宽城区优车汇汽车美容中心</t>
  </si>
  <si>
    <t>105241075425361</t>
  </si>
  <si>
    <t>长春市宽城区天光路社区温馨花园二期17栋115、116号</t>
  </si>
  <si>
    <t>1750/7元</t>
  </si>
  <si>
    <t>2022年11月01日至2023年2月28日</t>
  </si>
  <si>
    <t>2022年01月01日至2024年12月31日</t>
    <phoneticPr fontId="5" type="noConversion"/>
  </si>
  <si>
    <t>2022年01月01日至2024年12月31日</t>
    <phoneticPr fontId="5" type="noConversion"/>
  </si>
  <si>
    <t>2020年01月01日至2023年12月31日</t>
    <phoneticPr fontId="4" type="noConversion"/>
  </si>
  <si>
    <t>双阳区建龙洗车行</t>
  </si>
  <si>
    <t>105241075421112</t>
  </si>
  <si>
    <t>长春市双阳区甲一路南建龙尊邸21号楼109门市</t>
  </si>
  <si>
    <t>至2024年12月31日</t>
  </si>
  <si>
    <t>2022年01月01日至2024年12月31日</t>
    <phoneticPr fontId="4" type="noConversion"/>
  </si>
  <si>
    <t>至2023年12月31日</t>
  </si>
  <si>
    <t>通化市</t>
  </si>
  <si>
    <t>东昌区</t>
  </si>
  <si>
    <t>7元（1750分）</t>
  </si>
  <si>
    <t>2023年01月01日至2024年12月31日</t>
  </si>
  <si>
    <t>辉南县</t>
  </si>
  <si>
    <t>集安市</t>
  </si>
  <si>
    <t>2022年01月01日至2024年12月31日</t>
    <phoneticPr fontId="5" type="noConversion"/>
  </si>
  <si>
    <t>大安市裕普汽车美容行</t>
  </si>
  <si>
    <t>105247475420015</t>
  </si>
  <si>
    <t>吉林省白城市大安市慧阳街滨江一号19号楼114门市</t>
  </si>
  <si>
    <t>2022年10月24日至2024年10月24日</t>
  </si>
  <si>
    <t>2021年12月22日至2023年12月31日</t>
    <phoneticPr fontId="5" type="noConversion"/>
  </si>
  <si>
    <t>2022年01月01日至2023年12月31日</t>
    <phoneticPr fontId="5" type="noConversion"/>
  </si>
  <si>
    <t>2022年12月15日至2024年12月31日</t>
  </si>
  <si>
    <t>2022年01月01日至2024年12月31日</t>
  </si>
  <si>
    <t>2022年01月01日至2024年12月31日</t>
    <phoneticPr fontId="4" type="noConversion"/>
  </si>
  <si>
    <t>2021年04月01日至2023年12月31日</t>
  </si>
  <si>
    <t>2020年08月10日至2023年12月31日</t>
  </si>
  <si>
    <t>2020年09月25日至2023年12月31日</t>
  </si>
  <si>
    <t>2020年12月10日至2023年12月31日</t>
  </si>
  <si>
    <t>2022年02月14日至2023年12月31日</t>
  </si>
  <si>
    <t>2022年12月30日至2023年12月31日</t>
  </si>
  <si>
    <t>吉林市船营区安顺小区锅炉房办公室</t>
  </si>
  <si>
    <t>永吉县口前镇惠冬汽车装饰店</t>
  </si>
  <si>
    <t>105242175420030</t>
  </si>
  <si>
    <t>吉林市昌邑区通江街二道江大浴池后</t>
  </si>
  <si>
    <t>吉林市昌邑区四通汽车装饰美容中心</t>
  </si>
  <si>
    <t>吉林市通潭西区B座18－19网点</t>
  </si>
  <si>
    <t>13331717820、15948637033</t>
  </si>
  <si>
    <t>2022年12月15日至2023年12月14日</t>
  </si>
  <si>
    <t>吉林市龙潭区滨江北路江畔名苑10-9号</t>
  </si>
  <si>
    <t>吉林市龙潭区车美美汽车美容</t>
  </si>
  <si>
    <t>105242075420031</t>
  </si>
  <si>
    <t>吉林省吉林市龙潭区东风小区教育楼13</t>
  </si>
  <si>
    <t>磐石市九九名车一站式服务中心</t>
  </si>
  <si>
    <t>105242375420016</t>
  </si>
  <si>
    <t>吉林市磐石市顺城街隆昌新城西门</t>
  </si>
  <si>
    <t>2022年11月15日至2023年11月14日</t>
  </si>
  <si>
    <t>吉林市永吉县口前镇吉桦路北侧东山街西侧欣隆嘉园7号楼3号网点</t>
  </si>
  <si>
    <t>2022年06月21日至2023年06月20日</t>
  </si>
  <si>
    <t>2022年12月31日至2023年12月31日</t>
  </si>
  <si>
    <t>白山市浑江区车之港洗车吧</t>
  </si>
  <si>
    <t>老干部东侧东侧变电室后侧</t>
  </si>
  <si>
    <t>13180705988</t>
  </si>
  <si>
    <t>至2023年07月18日</t>
  </si>
  <si>
    <t>辽源市</t>
  </si>
  <si>
    <t>龙山区</t>
  </si>
  <si>
    <t>辽源市龙山区乐购歌厅左前30米(原双龙宾馆院内)</t>
  </si>
  <si>
    <t>0437-3222032</t>
  </si>
  <si>
    <t>辽源市龙山区洗刷刷汽车美容装饰店</t>
  </si>
  <si>
    <t>辽源市委综合楼</t>
  </si>
  <si>
    <t>15843771177</t>
  </si>
  <si>
    <t>农安县</t>
  </si>
  <si>
    <t>2023年12月31日</t>
  </si>
  <si>
    <t>105246075420010</t>
    <phoneticPr fontId="5" type="noConversion"/>
  </si>
  <si>
    <t>佳艺汽车生活馆</t>
  </si>
  <si>
    <t>2022年1月28日至2023年12月31日</t>
    <phoneticPr fontId="5" type="noConversion"/>
  </si>
  <si>
    <t>2022年01月01日至2023年12月31日</t>
    <phoneticPr fontId="4" type="noConversion"/>
  </si>
  <si>
    <t>2022年01月01日至2023年12月31日</t>
    <phoneticPr fontId="5" type="noConversion"/>
  </si>
  <si>
    <t>2020年01月01日至2023年12月31日</t>
    <phoneticPr fontId="5" type="noConversion"/>
  </si>
  <si>
    <t>宽城区吉兴车美美洗车服务站</t>
  </si>
  <si>
    <t>105241075382015</t>
  </si>
  <si>
    <t>长春市宽城区柳影路1号柳影路与凯旋路交汇甲方门市房</t>
  </si>
  <si>
    <t>13504310072</t>
  </si>
  <si>
    <t>2023年01月13日至2024年1月13日</t>
  </si>
  <si>
    <t>宽城区</t>
    <phoneticPr fontId="5" type="noConversion"/>
  </si>
  <si>
    <t>南关区涵雨通汽车维修服务中心</t>
  </si>
  <si>
    <t>105000175424824</t>
  </si>
  <si>
    <t>幸福乡东风村红胜队繁荣东路1280</t>
  </si>
  <si>
    <t>1250/5元</t>
    <phoneticPr fontId="4" type="noConversion"/>
  </si>
  <si>
    <t>2023年02月08日至2023年12月31日</t>
    <phoneticPr fontId="4" type="noConversion"/>
  </si>
  <si>
    <t>长春市鑫欧美日汽车服务有限公司</t>
  </si>
  <si>
    <t>长春市南关区园东路7号</t>
  </si>
  <si>
    <t>2023年01月01日至2024年12月31日</t>
    <phoneticPr fontId="5" type="noConversion"/>
  </si>
  <si>
    <t>长春市宽城区双明汽车维修服务中心</t>
  </si>
  <si>
    <t>长春市宽城区基隆小区20栋101门市</t>
  </si>
  <si>
    <t>2022年01月01日至2023年12月31日</t>
    <phoneticPr fontId="5" type="noConversion"/>
  </si>
  <si>
    <t>105244075380004</t>
    <phoneticPr fontId="5" type="noConversion"/>
  </si>
  <si>
    <t>松原市乾安县梧桐大路南中星油气加油站</t>
  </si>
  <si>
    <t>2023年03月01日至2023年10月31日</t>
  </si>
  <si>
    <t>通化市东昌区鑫恒达汽车养护中心</t>
  </si>
  <si>
    <t>105245075420025</t>
  </si>
  <si>
    <t>通化市东昌区玉泉路1-4号门市</t>
  </si>
  <si>
    <t>13500951195</t>
  </si>
  <si>
    <t>105220375420013</t>
    <phoneticPr fontId="5" type="noConversion"/>
  </si>
  <si>
    <t>105243075380012</t>
    <phoneticPr fontId="5" type="noConversion"/>
  </si>
  <si>
    <t>四平市铁东区圣贤雅居小区4号楼18-19号商网</t>
  </si>
  <si>
    <t>四平市铁西区宏泰第一城二期荣域G区42栋105室</t>
    <phoneticPr fontId="5" type="noConversion"/>
  </si>
  <si>
    <t>13944409617</t>
    <phoneticPr fontId="5" type="noConversion"/>
  </si>
  <si>
    <t>吉顺洗车厂</t>
  </si>
  <si>
    <t>松原市宁江区和平街渤海路488号</t>
  </si>
  <si>
    <t>13904383226</t>
  </si>
  <si>
    <t>2023年02月22日至2023年12月31日</t>
  </si>
  <si>
    <t>105251575421196</t>
  </si>
  <si>
    <t>105251575421197</t>
  </si>
  <si>
    <t>105251575381207</t>
  </si>
  <si>
    <t>5元（1250分）</t>
    <phoneticPr fontId="5" type="noConversion"/>
  </si>
  <si>
    <t>10元（2500分）/15元（3750分）/15元（3750分）/20元（5000分）</t>
  </si>
  <si>
    <t>0431-88416511</t>
    <phoneticPr fontId="5" type="noConversion"/>
  </si>
  <si>
    <t>白山市浑江区风顺洗车店</t>
  </si>
  <si>
    <t>105246075380034</t>
  </si>
  <si>
    <t>白山市浑江区山水名家1-2号楼裙房103门市</t>
  </si>
  <si>
    <t>大经路</t>
  </si>
  <si>
    <t>高新</t>
  </si>
  <si>
    <t>高新</t>
    <phoneticPr fontId="14" type="noConversion"/>
  </si>
  <si>
    <t>二道</t>
  </si>
  <si>
    <t>二道</t>
    <phoneticPr fontId="14" type="noConversion"/>
  </si>
  <si>
    <t>二道</t>
    <phoneticPr fontId="14" type="noConversion"/>
  </si>
  <si>
    <t>行别</t>
    <phoneticPr fontId="4" type="noConversion"/>
  </si>
  <si>
    <t>人民广场</t>
  </si>
  <si>
    <t>人民广场</t>
    <phoneticPr fontId="14" type="noConversion"/>
  </si>
  <si>
    <t>西安大路</t>
  </si>
  <si>
    <t>西安大路</t>
    <phoneticPr fontId="14" type="noConversion"/>
  </si>
  <si>
    <t>铁路</t>
  </si>
  <si>
    <t>铁路</t>
    <phoneticPr fontId="14" type="noConversion"/>
  </si>
  <si>
    <t>大经路</t>
    <phoneticPr fontId="14" type="noConversion"/>
  </si>
  <si>
    <t>一汽</t>
  </si>
  <si>
    <t>开发区</t>
  </si>
  <si>
    <t>双阳</t>
  </si>
  <si>
    <t>德惠</t>
  </si>
  <si>
    <t>九台</t>
  </si>
  <si>
    <t>农安</t>
  </si>
  <si>
    <t>榆树</t>
  </si>
  <si>
    <t>白城</t>
  </si>
  <si>
    <t>白山</t>
  </si>
  <si>
    <t>吉林市</t>
  </si>
  <si>
    <t>辽源</t>
  </si>
  <si>
    <t>四平</t>
  </si>
  <si>
    <t>松原</t>
  </si>
  <si>
    <t>通化</t>
  </si>
  <si>
    <t>延边</t>
  </si>
  <si>
    <t>0433-2836966</t>
    <phoneticPr fontId="5" type="noConversion"/>
  </si>
  <si>
    <t>0431-85286100</t>
    <phoneticPr fontId="5" type="noConversion"/>
  </si>
  <si>
    <t>地址</t>
    <phoneticPr fontId="4" type="noConversion"/>
  </si>
  <si>
    <t>105242075380102</t>
  </si>
  <si>
    <t>105242475380101</t>
  </si>
  <si>
    <t>蛟河市河北街采煤沉陷区永泰小区68号楼一层5-6门</t>
  </si>
  <si>
    <t>蛟河市民主街银枫嘉园1号楼12号</t>
  </si>
  <si>
    <t>白城市吉邦电器行</t>
  </si>
  <si>
    <t>105247075380114</t>
  </si>
  <si>
    <t>白城市四季华城C区S2-5门市</t>
  </si>
  <si>
    <t>18743605656</t>
  </si>
  <si>
    <t>2023年06月15日至2025年06月14日</t>
  </si>
  <si>
    <t>18186896140</t>
    <phoneticPr fontId="5" type="noConversion"/>
  </si>
  <si>
    <t>105241075383501</t>
    <phoneticPr fontId="5" type="noConversion"/>
  </si>
  <si>
    <t>公主岭市中兴红日汽车装饰美容广场</t>
  </si>
  <si>
    <t>105000575386881</t>
  </si>
  <si>
    <t>公主岭市城管楼下</t>
  </si>
  <si>
    <t>13504444100</t>
  </si>
  <si>
    <t xml:space="preserve">夏：10元（2500分）/15元（3750分）；冬：10元（2500分）/15元（3750分）  </t>
  </si>
  <si>
    <t>105241375421003</t>
    <phoneticPr fontId="5" type="noConversion"/>
  </si>
  <si>
    <t>长春市绿园区翔运街12号军区宿舍113号门市</t>
  </si>
  <si>
    <t>105000575387780</t>
  </si>
  <si>
    <t>绿园区蓝扳手景阳汽车维修服务中心</t>
    <phoneticPr fontId="4" type="noConversion"/>
  </si>
  <si>
    <t>磐石市车亿盛汽车美容有限公司</t>
  </si>
  <si>
    <t>磐石市河南街北亚颐和家园13号楼南数第4门市</t>
  </si>
  <si>
    <t>105242375380104</t>
  </si>
  <si>
    <t>2023年10月31日至2024年10月30日</t>
  </si>
  <si>
    <t>舒兰市浩洋汽车装饰店</t>
  </si>
  <si>
    <t>舒兰市文明街1168号民安小区6号楼</t>
  </si>
  <si>
    <t>2023年10月16日至2024年10月15日</t>
  </si>
  <si>
    <t>105242275380105</t>
  </si>
  <si>
    <t>五座以下轿车14元/台、对应1250分，五座以上七以下suv14元/台、、对应2500分</t>
  </si>
  <si>
    <t>五座以下轿车14元/台、对应1250分，五座以上七以下suv14元/台、对应2500分</t>
  </si>
  <si>
    <t>绿园区鑫启航汽车维修中心</t>
  </si>
  <si>
    <t>105000755115884</t>
  </si>
  <si>
    <t>公主岭</t>
    <phoneticPr fontId="5" type="noConversion"/>
  </si>
  <si>
    <t>德惠市建设街鑫祥汽车养护中心</t>
  </si>
  <si>
    <t>吉林省丽车坊汽车服务有限公司</t>
  </si>
  <si>
    <t>辽源市龙山区保时杰美车堂</t>
  </si>
  <si>
    <t>农安县农安镇中博士汽车服务中心</t>
  </si>
  <si>
    <t>乾安县亿车汇洗车美容中心</t>
  </si>
  <si>
    <t>图们市昊昆汽车美容养护中心</t>
  </si>
  <si>
    <t xml:space="preserve">安图县车都绘汽车美容会所                                                                                                                                                                        </t>
  </si>
  <si>
    <t>105249875382935</t>
  </si>
  <si>
    <t xml:space="preserve">安图县车都绘汽车美容会所                                                                                                                                                                  </t>
    <phoneticPr fontId="5" type="noConversion"/>
  </si>
  <si>
    <t>18943986126</t>
    <phoneticPr fontId="5" type="noConversion"/>
  </si>
  <si>
    <t>临江市威为车管家汽车养护中心</t>
  </si>
  <si>
    <t>105000175425948</t>
  </si>
  <si>
    <t>临江市棉织厂1号楼耳旁</t>
  </si>
  <si>
    <t>13244395868</t>
  </si>
  <si>
    <t>2023年12月8日至2024年12月8日</t>
  </si>
  <si>
    <t>吉林分行“惠洗车”商户服务网点信息表（信息更新时间：2023年12月）</t>
    <phoneticPr fontId="4" type="noConversion"/>
  </si>
  <si>
    <t>支付价格（5）/对应汽车卡积分（1250）
注：额度内免，超出部分，pos默认先扣积分、积分不足需支付现金</t>
    <phoneticPr fontId="4" type="noConversion"/>
  </si>
  <si>
    <t>吉林市昌邑区聚亿达汽车美容养护中心</t>
  </si>
  <si>
    <t>吉林市高新技术产业开发区卡酷汽车美容装饰会馆</t>
  </si>
  <si>
    <t>吉林市高新技术产业开发区盈胜毓园8号楼6号网点</t>
  </si>
  <si>
    <t>2022年12月11日至2023年12月10日</t>
  </si>
  <si>
    <t>吉林高新区泓吉汽车美容装饰行</t>
  </si>
  <si>
    <t>吉林高新区海口路阳光水岸12号网点</t>
  </si>
  <si>
    <t xml:space="preserve">  13080045566 </t>
  </si>
  <si>
    <t>吉林龙潭区龙腾汽车美容店</t>
  </si>
  <si>
    <t>2022年12月30日至2023年12月31</t>
  </si>
  <si>
    <t>2022年12月12日至2023年12月11日</t>
  </si>
  <si>
    <t>磐石市</t>
  </si>
  <si>
    <t>永吉县</t>
  </si>
  <si>
    <t>蛟河市</t>
  </si>
  <si>
    <t>蛟河市鑫爱车之家汽车美容养护馆</t>
  </si>
  <si>
    <t>2023年6月20日至2024年06月19日</t>
  </si>
  <si>
    <t>蛟河市明月汽车美容店</t>
  </si>
  <si>
    <t>舒兰市</t>
  </si>
  <si>
    <t>吉林市船营区泫车坊汽车美容装饰行</t>
  </si>
  <si>
    <t>105242075420032</t>
  </si>
  <si>
    <t>吉林市船营区鸿盛世家小区2号楼5.6号网点</t>
  </si>
  <si>
    <t>2023年12月20日至2024年12月19日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</si>
</sst>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7" fillId="2" borderId="1" xfId="16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16" applyNumberFormat="1" applyFont="1" applyFill="1" applyBorder="1" applyAlignment="1">
      <alignment horizontal="center" vertical="center" wrapText="1"/>
    </xf>
    <xf numFmtId="0" fontId="7" fillId="2" borderId="1" xfId="16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49" fontId="7" fillId="0" borderId="1" xfId="1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7" fillId="2" borderId="1" xfId="16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16" applyFont="1" applyFill="1" applyBorder="1" applyAlignment="1">
      <alignment vertical="center" wrapText="1"/>
    </xf>
    <xf numFmtId="0" fontId="7" fillId="2" borderId="1" xfId="17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7" fillId="2" borderId="1" xfId="16" applyNumberFormat="1" applyFont="1" applyFill="1" applyBorder="1" applyAlignment="1">
      <alignment vertical="center"/>
    </xf>
    <xf numFmtId="49" fontId="7" fillId="2" borderId="1" xfId="16" applyNumberFormat="1" applyFont="1" applyFill="1" applyBorder="1" applyAlignment="1">
      <alignment vertical="center" wrapText="1"/>
    </xf>
    <xf numFmtId="0" fontId="7" fillId="2" borderId="1" xfId="16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7" fillId="2" borderId="1" xfId="16" applyFont="1" applyFill="1" applyBorder="1" applyAlignment="1">
      <alignment horizontal="left" vertical="center" wrapText="1"/>
    </xf>
    <xf numFmtId="49" fontId="7" fillId="2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horizontal="left" vertical="center" wrapText="1"/>
    </xf>
    <xf numFmtId="49" fontId="7" fillId="2" borderId="1" xfId="16" applyNumberFormat="1" applyFont="1" applyFill="1" applyBorder="1" applyAlignment="1">
      <alignment horizontal="left" vertical="center" wrapText="1"/>
    </xf>
    <xf numFmtId="0" fontId="7" fillId="0" borderId="1" xfId="16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8">
    <cellStyle name="?鹎%U龡&amp;H?_x0008__x001c__x001c_?_x0007__x0001__x0001_" xfId="7"/>
    <cellStyle name="常规" xfId="0" builtinId="0"/>
    <cellStyle name="常规 10" xfId="5"/>
    <cellStyle name="常规 10 2" xfId="6"/>
    <cellStyle name="常规 11" xfId="8"/>
    <cellStyle name="常规 12" xfId="1"/>
    <cellStyle name="常规 13" xfId="9"/>
    <cellStyle name="常规 2" xfId="10"/>
    <cellStyle name="常规 2 2" xfId="4"/>
    <cellStyle name="常规 3" xfId="11"/>
    <cellStyle name="常规 4" xfId="12"/>
    <cellStyle name="常规 5" xfId="13"/>
    <cellStyle name="常规 6" xfId="16"/>
    <cellStyle name="常规 7" xfId="14"/>
    <cellStyle name="常规 8" xfId="2"/>
    <cellStyle name="常规 9" xfId="3"/>
    <cellStyle name="常规_Sheet1" xfId="17"/>
    <cellStyle name="样式 1" xfId="1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19"/>
  <sheetViews>
    <sheetView tabSelected="1" workbookViewId="0">
      <pane ySplit="2" topLeftCell="A110" activePane="bottomLeft" state="frozen"/>
      <selection pane="bottomLeft" activeCell="D3" sqref="D3:D119"/>
    </sheetView>
  </sheetViews>
  <sheetFormatPr defaultRowHeight="46.15" customHeight="1" x14ac:dyDescent="0.15"/>
  <cols>
    <col min="1" max="1" width="7" style="3" customWidth="1"/>
    <col min="2" max="2" width="7.25" style="3" customWidth="1"/>
    <col min="3" max="3" width="7.75" style="3" customWidth="1"/>
    <col min="4" max="4" width="24" style="78" customWidth="1"/>
    <col min="5" max="5" width="15.5" style="5" customWidth="1"/>
    <col min="6" max="6" width="8" style="57" hidden="1" customWidth="1"/>
    <col min="7" max="7" width="23.75" style="56" customWidth="1"/>
    <col min="8" max="8" width="12.875" style="5" customWidth="1"/>
    <col min="9" max="9" width="32" style="3" customWidth="1"/>
    <col min="10" max="10" width="28.875" style="3" customWidth="1"/>
    <col min="11" max="11" width="26.125" style="12" customWidth="1"/>
    <col min="12" max="13" width="7.125" style="2" customWidth="1"/>
    <col min="14" max="17" width="10.75" style="2" customWidth="1"/>
    <col min="18" max="16384" width="9" style="2"/>
  </cols>
  <sheetData>
    <row r="1" spans="1:12" ht="57" customHeight="1" x14ac:dyDescent="0.15">
      <c r="A1" s="79" t="s">
        <v>548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s="9" customFormat="1" ht="54.6" customHeight="1" x14ac:dyDescent="0.15">
      <c r="A2" s="8" t="s">
        <v>348</v>
      </c>
      <c r="B2" s="8" t="s">
        <v>0</v>
      </c>
      <c r="C2" s="8" t="s">
        <v>119</v>
      </c>
      <c r="D2" s="61" t="s">
        <v>3</v>
      </c>
      <c r="E2" s="8" t="s">
        <v>6</v>
      </c>
      <c r="F2" s="61" t="s">
        <v>474</v>
      </c>
      <c r="G2" s="61" t="s">
        <v>499</v>
      </c>
      <c r="H2" s="8" t="s">
        <v>4</v>
      </c>
      <c r="I2" s="8" t="s">
        <v>2</v>
      </c>
      <c r="J2" s="8" t="s">
        <v>1</v>
      </c>
      <c r="K2" s="8" t="s">
        <v>5</v>
      </c>
    </row>
    <row r="3" spans="1:12" ht="46.15" customHeight="1" x14ac:dyDescent="0.15">
      <c r="A3" s="21" t="s">
        <v>7</v>
      </c>
      <c r="B3" s="21" t="s">
        <v>8</v>
      </c>
      <c r="C3" s="6" t="s">
        <v>219</v>
      </c>
      <c r="D3" s="11" t="s">
        <v>530</v>
      </c>
      <c r="E3" s="6" t="s">
        <v>531</v>
      </c>
      <c r="F3" s="60" t="s">
        <v>468</v>
      </c>
      <c r="G3" s="43" t="s">
        <v>517</v>
      </c>
      <c r="H3" s="6" t="s">
        <v>323</v>
      </c>
      <c r="I3" s="21" t="s">
        <v>81</v>
      </c>
      <c r="J3" s="6" t="s">
        <v>380</v>
      </c>
      <c r="K3" s="31"/>
      <c r="L3" s="4"/>
    </row>
    <row r="4" spans="1:12" s="4" customFormat="1" ht="39" customHeight="1" x14ac:dyDescent="0.15">
      <c r="A4" s="6" t="s">
        <v>74</v>
      </c>
      <c r="B4" s="21" t="s">
        <v>75</v>
      </c>
      <c r="C4" s="21" t="s">
        <v>224</v>
      </c>
      <c r="D4" s="11" t="s">
        <v>208</v>
      </c>
      <c r="E4" s="59" t="s">
        <v>76</v>
      </c>
      <c r="F4" s="60" t="s">
        <v>470</v>
      </c>
      <c r="G4" s="44" t="s">
        <v>77</v>
      </c>
      <c r="H4" s="6" t="s">
        <v>542</v>
      </c>
      <c r="I4" s="6" t="s">
        <v>78</v>
      </c>
      <c r="J4" s="21" t="s">
        <v>442</v>
      </c>
      <c r="K4" s="39"/>
      <c r="L4" s="17"/>
    </row>
    <row r="5" spans="1:12" ht="46.15" customHeight="1" x14ac:dyDescent="0.15">
      <c r="A5" s="21" t="s">
        <v>7</v>
      </c>
      <c r="B5" s="14" t="s">
        <v>8</v>
      </c>
      <c r="C5" s="14" t="s">
        <v>351</v>
      </c>
      <c r="D5" s="66" t="s">
        <v>232</v>
      </c>
      <c r="E5" s="59" t="s">
        <v>157</v>
      </c>
      <c r="F5" s="62" t="s">
        <v>472</v>
      </c>
      <c r="G5" s="45" t="s">
        <v>233</v>
      </c>
      <c r="H5" s="6">
        <v>15144093366</v>
      </c>
      <c r="I5" s="33" t="s">
        <v>15</v>
      </c>
      <c r="J5" s="21" t="s">
        <v>424</v>
      </c>
      <c r="K5" s="11"/>
    </row>
    <row r="6" spans="1:12" ht="46.15" customHeight="1" x14ac:dyDescent="0.15">
      <c r="A6" s="33" t="s">
        <v>7</v>
      </c>
      <c r="B6" s="33" t="s">
        <v>8</v>
      </c>
      <c r="C6" s="33" t="s">
        <v>351</v>
      </c>
      <c r="D6" s="38" t="s">
        <v>16</v>
      </c>
      <c r="E6" s="59" t="s">
        <v>17</v>
      </c>
      <c r="F6" s="62" t="s">
        <v>473</v>
      </c>
      <c r="G6" s="45" t="s">
        <v>234</v>
      </c>
      <c r="H6" s="6">
        <v>19904448556</v>
      </c>
      <c r="I6" s="33" t="s">
        <v>15</v>
      </c>
      <c r="J6" s="33" t="s">
        <v>424</v>
      </c>
      <c r="K6" s="34"/>
    </row>
    <row r="7" spans="1:12" ht="46.15" customHeight="1" x14ac:dyDescent="0.15">
      <c r="A7" s="6" t="s">
        <v>7</v>
      </c>
      <c r="B7" s="21" t="s">
        <v>8</v>
      </c>
      <c r="C7" s="22" t="s">
        <v>351</v>
      </c>
      <c r="D7" s="67" t="s">
        <v>352</v>
      </c>
      <c r="E7" s="59" t="s">
        <v>353</v>
      </c>
      <c r="F7" s="60" t="s">
        <v>476</v>
      </c>
      <c r="G7" s="46" t="s">
        <v>354</v>
      </c>
      <c r="H7" s="6">
        <v>18844026817</v>
      </c>
      <c r="I7" s="22" t="s">
        <v>15</v>
      </c>
      <c r="J7" s="23" t="s">
        <v>422</v>
      </c>
      <c r="K7" s="11"/>
    </row>
    <row r="8" spans="1:12" ht="46.15" customHeight="1" x14ac:dyDescent="0.15">
      <c r="A8" s="6" t="s">
        <v>7</v>
      </c>
      <c r="B8" s="21" t="s">
        <v>8</v>
      </c>
      <c r="C8" s="6" t="s">
        <v>225</v>
      </c>
      <c r="D8" s="68" t="s">
        <v>47</v>
      </c>
      <c r="E8" s="59" t="s">
        <v>48</v>
      </c>
      <c r="F8" s="60" t="s">
        <v>478</v>
      </c>
      <c r="G8" s="44" t="s">
        <v>49</v>
      </c>
      <c r="H8" s="6" t="s">
        <v>50</v>
      </c>
      <c r="I8" s="59" t="s">
        <v>15</v>
      </c>
      <c r="J8" s="6" t="s">
        <v>379</v>
      </c>
      <c r="K8" s="10"/>
      <c r="L8" s="15"/>
    </row>
    <row r="9" spans="1:12" ht="46.15" customHeight="1" x14ac:dyDescent="0.15">
      <c r="A9" s="59" t="s">
        <v>7</v>
      </c>
      <c r="B9" s="14" t="s">
        <v>8</v>
      </c>
      <c r="C9" s="14" t="s">
        <v>235</v>
      </c>
      <c r="D9" s="11" t="s">
        <v>236</v>
      </c>
      <c r="E9" s="59" t="s">
        <v>237</v>
      </c>
      <c r="F9" s="62" t="s">
        <v>472</v>
      </c>
      <c r="G9" s="44" t="s">
        <v>238</v>
      </c>
      <c r="H9" s="6">
        <v>13504456678</v>
      </c>
      <c r="I9" s="33" t="s">
        <v>182</v>
      </c>
      <c r="J9" s="21" t="s">
        <v>410</v>
      </c>
      <c r="K9" s="34"/>
      <c r="L9" s="4"/>
    </row>
    <row r="10" spans="1:12" ht="46.15" customHeight="1" x14ac:dyDescent="0.15">
      <c r="A10" s="6" t="s">
        <v>7</v>
      </c>
      <c r="B10" s="21" t="s">
        <v>8</v>
      </c>
      <c r="C10" s="21" t="s">
        <v>235</v>
      </c>
      <c r="D10" s="10" t="s">
        <v>330</v>
      </c>
      <c r="E10" s="59" t="s">
        <v>159</v>
      </c>
      <c r="F10" s="60" t="s">
        <v>480</v>
      </c>
      <c r="G10" s="43" t="s">
        <v>331</v>
      </c>
      <c r="H10" s="6">
        <v>13196085466</v>
      </c>
      <c r="I10" s="6" t="s">
        <v>15</v>
      </c>
      <c r="J10" s="21" t="s">
        <v>378</v>
      </c>
      <c r="K10" s="10"/>
    </row>
    <row r="11" spans="1:12" s="29" customFormat="1" ht="46.15" customHeight="1" x14ac:dyDescent="0.15">
      <c r="A11" s="30" t="s">
        <v>7</v>
      </c>
      <c r="B11" s="30" t="s">
        <v>8</v>
      </c>
      <c r="C11" s="28" t="s">
        <v>308</v>
      </c>
      <c r="D11" s="27" t="s">
        <v>197</v>
      </c>
      <c r="E11" s="59" t="s">
        <v>198</v>
      </c>
      <c r="F11" s="30" t="s">
        <v>481</v>
      </c>
      <c r="G11" s="35" t="s">
        <v>199</v>
      </c>
      <c r="H11" s="6" t="s">
        <v>310</v>
      </c>
      <c r="I11" s="30" t="s">
        <v>81</v>
      </c>
      <c r="J11" s="28" t="s">
        <v>358</v>
      </c>
      <c r="K11" s="31"/>
    </row>
    <row r="12" spans="1:12" s="29" customFormat="1" ht="46.15" customHeight="1" x14ac:dyDescent="0.15">
      <c r="A12" s="30" t="s">
        <v>7</v>
      </c>
      <c r="B12" s="30" t="s">
        <v>8</v>
      </c>
      <c r="C12" s="28" t="s">
        <v>308</v>
      </c>
      <c r="D12" s="27" t="s">
        <v>13</v>
      </c>
      <c r="E12" s="59" t="s">
        <v>14</v>
      </c>
      <c r="F12" s="30" t="s">
        <v>468</v>
      </c>
      <c r="G12" s="36" t="s">
        <v>85</v>
      </c>
      <c r="H12" s="6" t="s">
        <v>86</v>
      </c>
      <c r="I12" s="30" t="s">
        <v>81</v>
      </c>
      <c r="J12" s="28" t="s">
        <v>358</v>
      </c>
      <c r="K12" s="31"/>
      <c r="L12" s="40"/>
    </row>
    <row r="13" spans="1:12" s="29" customFormat="1" ht="46.15" customHeight="1" x14ac:dyDescent="0.15">
      <c r="A13" s="30" t="s">
        <v>7</v>
      </c>
      <c r="B13" s="30" t="s">
        <v>8</v>
      </c>
      <c r="C13" s="41" t="s">
        <v>308</v>
      </c>
      <c r="D13" s="42" t="s">
        <v>440</v>
      </c>
      <c r="E13" s="59" t="s">
        <v>11</v>
      </c>
      <c r="F13" s="30" t="s">
        <v>468</v>
      </c>
      <c r="G13" s="47" t="s">
        <v>441</v>
      </c>
      <c r="H13" s="6">
        <v>18704459000</v>
      </c>
      <c r="I13" s="30" t="s">
        <v>81</v>
      </c>
      <c r="J13" s="28" t="s">
        <v>439</v>
      </c>
      <c r="K13" s="42"/>
      <c r="L13" s="40"/>
    </row>
    <row r="14" spans="1:12" s="26" customFormat="1" ht="34.15" customHeight="1" x14ac:dyDescent="0.15">
      <c r="A14" s="28" t="s">
        <v>7</v>
      </c>
      <c r="B14" s="30" t="s">
        <v>8</v>
      </c>
      <c r="C14" s="30" t="s">
        <v>308</v>
      </c>
      <c r="D14" s="31" t="s">
        <v>320</v>
      </c>
      <c r="E14" s="59" t="s">
        <v>321</v>
      </c>
      <c r="F14" s="30" t="s">
        <v>479</v>
      </c>
      <c r="G14" s="35" t="s">
        <v>322</v>
      </c>
      <c r="H14" s="6">
        <v>15843041921</v>
      </c>
      <c r="I14" s="28" t="s">
        <v>15</v>
      </c>
      <c r="J14" s="30" t="s">
        <v>377</v>
      </c>
      <c r="K14" s="31"/>
      <c r="L14" s="29"/>
    </row>
    <row r="15" spans="1:12" s="26" customFormat="1" ht="46.15" customHeight="1" x14ac:dyDescent="0.15">
      <c r="A15" s="28" t="s">
        <v>7</v>
      </c>
      <c r="B15" s="30" t="s">
        <v>8</v>
      </c>
      <c r="C15" s="28" t="s">
        <v>431</v>
      </c>
      <c r="D15" s="69" t="s">
        <v>426</v>
      </c>
      <c r="E15" s="59" t="s">
        <v>427</v>
      </c>
      <c r="F15" s="30" t="s">
        <v>482</v>
      </c>
      <c r="G15" s="36" t="s">
        <v>428</v>
      </c>
      <c r="H15" s="6" t="s">
        <v>429</v>
      </c>
      <c r="I15" s="28" t="s">
        <v>15</v>
      </c>
      <c r="J15" s="28" t="s">
        <v>430</v>
      </c>
      <c r="K15" s="31"/>
      <c r="L15" s="40"/>
    </row>
    <row r="16" spans="1:12" s="4" customFormat="1" ht="46.15" customHeight="1" x14ac:dyDescent="0.15">
      <c r="A16" s="6" t="s">
        <v>7</v>
      </c>
      <c r="B16" s="21" t="s">
        <v>8</v>
      </c>
      <c r="C16" s="6" t="s">
        <v>219</v>
      </c>
      <c r="D16" s="68" t="s">
        <v>195</v>
      </c>
      <c r="E16" s="59" t="s">
        <v>9</v>
      </c>
      <c r="F16" s="60" t="s">
        <v>468</v>
      </c>
      <c r="G16" s="44" t="s">
        <v>82</v>
      </c>
      <c r="H16" s="6" t="s">
        <v>83</v>
      </c>
      <c r="I16" s="6" t="s">
        <v>81</v>
      </c>
      <c r="J16" s="6" t="s">
        <v>358</v>
      </c>
      <c r="K16" s="10"/>
    </row>
    <row r="17" spans="1:12" s="3" customFormat="1" ht="36.6" customHeight="1" x14ac:dyDescent="0.15">
      <c r="A17" s="21" t="s">
        <v>7</v>
      </c>
      <c r="B17" s="14" t="s">
        <v>8</v>
      </c>
      <c r="C17" s="14" t="s">
        <v>219</v>
      </c>
      <c r="D17" s="70" t="s">
        <v>220</v>
      </c>
      <c r="E17" s="59" t="s">
        <v>510</v>
      </c>
      <c r="F17" s="62" t="s">
        <v>471</v>
      </c>
      <c r="G17" s="45" t="s">
        <v>296</v>
      </c>
      <c r="H17" s="6" t="s">
        <v>509</v>
      </c>
      <c r="I17" s="33" t="s">
        <v>463</v>
      </c>
      <c r="J17" s="21" t="s">
        <v>424</v>
      </c>
      <c r="K17" s="11"/>
      <c r="L17" s="2"/>
    </row>
    <row r="18" spans="1:12" s="3" customFormat="1" ht="36.6" customHeight="1" x14ac:dyDescent="0.15">
      <c r="A18" s="6" t="s">
        <v>55</v>
      </c>
      <c r="B18" s="21" t="s">
        <v>8</v>
      </c>
      <c r="C18" s="6" t="s">
        <v>219</v>
      </c>
      <c r="D18" s="11" t="s">
        <v>210</v>
      </c>
      <c r="E18" s="59" t="s">
        <v>68</v>
      </c>
      <c r="F18" s="60" t="s">
        <v>475</v>
      </c>
      <c r="G18" s="44" t="s">
        <v>69</v>
      </c>
      <c r="H18" s="6" t="s">
        <v>70</v>
      </c>
      <c r="I18" s="6" t="s">
        <v>15</v>
      </c>
      <c r="J18" s="6" t="s">
        <v>423</v>
      </c>
      <c r="K18" s="11"/>
      <c r="L18" s="2"/>
    </row>
    <row r="19" spans="1:12" s="3" customFormat="1" ht="46.15" customHeight="1" x14ac:dyDescent="0.15">
      <c r="A19" s="6" t="s">
        <v>55</v>
      </c>
      <c r="B19" s="60" t="s">
        <v>8</v>
      </c>
      <c r="C19" s="59" t="s">
        <v>219</v>
      </c>
      <c r="D19" s="10" t="s">
        <v>519</v>
      </c>
      <c r="E19" s="59" t="s">
        <v>518</v>
      </c>
      <c r="F19" s="60" t="s">
        <v>477</v>
      </c>
      <c r="G19" s="44" t="s">
        <v>66</v>
      </c>
      <c r="H19" s="6" t="s">
        <v>67</v>
      </c>
      <c r="I19" s="59" t="s">
        <v>15</v>
      </c>
      <c r="J19" s="6" t="s">
        <v>381</v>
      </c>
      <c r="K19" s="10"/>
      <c r="L19" s="2"/>
    </row>
    <row r="20" spans="1:12" s="4" customFormat="1" ht="46.15" customHeight="1" x14ac:dyDescent="0.15">
      <c r="A20" s="6" t="s">
        <v>7</v>
      </c>
      <c r="B20" s="21" t="s">
        <v>8</v>
      </c>
      <c r="C20" s="21" t="s">
        <v>307</v>
      </c>
      <c r="D20" s="10" t="s">
        <v>196</v>
      </c>
      <c r="E20" s="59" t="s">
        <v>10</v>
      </c>
      <c r="F20" s="60" t="s">
        <v>468</v>
      </c>
      <c r="G20" s="44" t="s">
        <v>84</v>
      </c>
      <c r="H20" s="6">
        <v>13844018800</v>
      </c>
      <c r="I20" s="6" t="s">
        <v>81</v>
      </c>
      <c r="J20" s="6" t="s">
        <v>358</v>
      </c>
      <c r="K20" s="31"/>
      <c r="L20" s="2"/>
    </row>
    <row r="21" spans="1:12" s="3" customFormat="1" ht="36.6" customHeight="1" x14ac:dyDescent="0.15">
      <c r="A21" s="21" t="s">
        <v>7</v>
      </c>
      <c r="B21" s="21" t="s">
        <v>8</v>
      </c>
      <c r="C21" s="33" t="s">
        <v>307</v>
      </c>
      <c r="D21" s="71" t="s">
        <v>437</v>
      </c>
      <c r="E21" s="59" t="s">
        <v>12</v>
      </c>
      <c r="F21" s="60" t="s">
        <v>468</v>
      </c>
      <c r="G21" s="43" t="s">
        <v>438</v>
      </c>
      <c r="H21" s="6">
        <v>13354309091</v>
      </c>
      <c r="I21" s="21" t="s">
        <v>81</v>
      </c>
      <c r="J21" s="6" t="s">
        <v>439</v>
      </c>
      <c r="K21" s="38"/>
    </row>
    <row r="22" spans="1:12" s="3" customFormat="1" ht="46.15" customHeight="1" x14ac:dyDescent="0.15">
      <c r="A22" s="6" t="s">
        <v>79</v>
      </c>
      <c r="B22" s="21" t="s">
        <v>8</v>
      </c>
      <c r="C22" s="21" t="s">
        <v>307</v>
      </c>
      <c r="D22" s="11" t="s">
        <v>311</v>
      </c>
      <c r="E22" s="59" t="s">
        <v>80</v>
      </c>
      <c r="F22" s="60" t="s">
        <v>483</v>
      </c>
      <c r="G22" s="44" t="s">
        <v>312</v>
      </c>
      <c r="H22" s="6" t="s">
        <v>498</v>
      </c>
      <c r="I22" s="6" t="s">
        <v>355</v>
      </c>
      <c r="J22" s="6" t="s">
        <v>356</v>
      </c>
      <c r="K22" s="11"/>
      <c r="L22" s="4"/>
    </row>
    <row r="23" spans="1:12" s="3" customFormat="1" ht="46.15" customHeight="1" x14ac:dyDescent="0.15">
      <c r="A23" s="6" t="s">
        <v>79</v>
      </c>
      <c r="B23" s="21" t="s">
        <v>8</v>
      </c>
      <c r="C23" s="21" t="s">
        <v>307</v>
      </c>
      <c r="D23" s="71" t="s">
        <v>432</v>
      </c>
      <c r="E23" s="59" t="s">
        <v>433</v>
      </c>
      <c r="F23" s="60" t="s">
        <v>483</v>
      </c>
      <c r="G23" s="43" t="s">
        <v>434</v>
      </c>
      <c r="H23" s="6">
        <v>13578750879</v>
      </c>
      <c r="I23" s="6" t="s">
        <v>435</v>
      </c>
      <c r="J23" s="6" t="s">
        <v>436</v>
      </c>
      <c r="K23" s="38"/>
    </row>
    <row r="24" spans="1:12" s="3" customFormat="1" ht="33.6" customHeight="1" x14ac:dyDescent="0.15">
      <c r="A24" s="21" t="s">
        <v>7</v>
      </c>
      <c r="B24" s="21" t="s">
        <v>8</v>
      </c>
      <c r="C24" s="21" t="s">
        <v>226</v>
      </c>
      <c r="D24" s="11" t="s">
        <v>51</v>
      </c>
      <c r="E24" s="59" t="s">
        <v>52</v>
      </c>
      <c r="F24" s="60" t="s">
        <v>477</v>
      </c>
      <c r="G24" s="43" t="s">
        <v>53</v>
      </c>
      <c r="H24" s="6" t="s">
        <v>54</v>
      </c>
      <c r="I24" s="59" t="s">
        <v>355</v>
      </c>
      <c r="J24" s="6" t="s">
        <v>379</v>
      </c>
      <c r="K24" s="10"/>
      <c r="L24" s="2"/>
    </row>
    <row r="25" spans="1:12" s="4" customFormat="1" ht="46.15" customHeight="1" x14ac:dyDescent="0.15">
      <c r="A25" s="6" t="s">
        <v>7</v>
      </c>
      <c r="B25" s="21" t="s">
        <v>8</v>
      </c>
      <c r="C25" s="6" t="s">
        <v>227</v>
      </c>
      <c r="D25" s="68" t="s">
        <v>221</v>
      </c>
      <c r="E25" s="59" t="s">
        <v>222</v>
      </c>
      <c r="F25" s="60" t="s">
        <v>469</v>
      </c>
      <c r="G25" s="44" t="s">
        <v>259</v>
      </c>
      <c r="H25" s="6">
        <v>13756251000</v>
      </c>
      <c r="I25" s="6" t="s">
        <v>56</v>
      </c>
      <c r="J25" s="21" t="s">
        <v>382</v>
      </c>
      <c r="K25" s="10"/>
    </row>
    <row r="26" spans="1:12" s="4" customFormat="1" ht="46.15" customHeight="1" x14ac:dyDescent="0.15">
      <c r="A26" s="6" t="s">
        <v>55</v>
      </c>
      <c r="B26" s="21" t="s">
        <v>8</v>
      </c>
      <c r="C26" s="6" t="s">
        <v>227</v>
      </c>
      <c r="D26" s="10" t="s">
        <v>209</v>
      </c>
      <c r="E26" s="59" t="s">
        <v>64</v>
      </c>
      <c r="F26" s="60" t="s">
        <v>475</v>
      </c>
      <c r="G26" s="43" t="s">
        <v>65</v>
      </c>
      <c r="H26" s="6" t="s">
        <v>464</v>
      </c>
      <c r="I26" s="6" t="s">
        <v>194</v>
      </c>
      <c r="J26" s="6" t="s">
        <v>423</v>
      </c>
      <c r="K26" s="11"/>
    </row>
    <row r="27" spans="1:12" s="4" customFormat="1" ht="46.15" customHeight="1" x14ac:dyDescent="0.15">
      <c r="A27" s="6" t="s">
        <v>7</v>
      </c>
      <c r="B27" s="21" t="s">
        <v>8</v>
      </c>
      <c r="C27" s="6" t="s">
        <v>309</v>
      </c>
      <c r="D27" s="68" t="s">
        <v>18</v>
      </c>
      <c r="E27" s="59" t="s">
        <v>158</v>
      </c>
      <c r="F27" s="60" t="s">
        <v>482</v>
      </c>
      <c r="G27" s="44" t="s">
        <v>176</v>
      </c>
      <c r="H27" s="6" t="s">
        <v>19</v>
      </c>
      <c r="I27" s="6" t="s">
        <v>15</v>
      </c>
      <c r="J27" s="6" t="s">
        <v>357</v>
      </c>
      <c r="K27" s="10"/>
      <c r="L27" s="3"/>
    </row>
    <row r="28" spans="1:12" s="4" customFormat="1" ht="46.15" customHeight="1" x14ac:dyDescent="0.15">
      <c r="A28" s="21" t="s">
        <v>7</v>
      </c>
      <c r="B28" s="21" t="s">
        <v>8</v>
      </c>
      <c r="C28" s="22" t="s">
        <v>327</v>
      </c>
      <c r="D28" s="72" t="s">
        <v>21</v>
      </c>
      <c r="E28" s="59" t="s">
        <v>22</v>
      </c>
      <c r="F28" s="60" t="s">
        <v>484</v>
      </c>
      <c r="G28" s="46" t="s">
        <v>23</v>
      </c>
      <c r="H28" s="6">
        <v>13252612503</v>
      </c>
      <c r="I28" s="22" t="s">
        <v>328</v>
      </c>
      <c r="J28" s="24" t="s">
        <v>363</v>
      </c>
      <c r="K28" s="11"/>
      <c r="L28" s="3"/>
    </row>
    <row r="29" spans="1:12" s="4" customFormat="1" ht="46.15" customHeight="1" x14ac:dyDescent="0.15">
      <c r="A29" s="6" t="s">
        <v>7</v>
      </c>
      <c r="B29" s="21" t="s">
        <v>8</v>
      </c>
      <c r="C29" s="22" t="s">
        <v>327</v>
      </c>
      <c r="D29" s="72" t="s">
        <v>297</v>
      </c>
      <c r="E29" s="59" t="s">
        <v>298</v>
      </c>
      <c r="F29" s="60" t="s">
        <v>484</v>
      </c>
      <c r="G29" s="46" t="s">
        <v>299</v>
      </c>
      <c r="H29" s="6">
        <v>15804496011</v>
      </c>
      <c r="I29" s="22" t="s">
        <v>328</v>
      </c>
      <c r="J29" s="24" t="s">
        <v>363</v>
      </c>
      <c r="K29" s="11"/>
      <c r="L29" s="3"/>
    </row>
    <row r="30" spans="1:12" s="4" customFormat="1" ht="46.15" customHeight="1" x14ac:dyDescent="0.15">
      <c r="A30" s="6" t="s">
        <v>7</v>
      </c>
      <c r="B30" s="21" t="s">
        <v>8</v>
      </c>
      <c r="C30" s="22" t="s">
        <v>327</v>
      </c>
      <c r="D30" s="67" t="s">
        <v>145</v>
      </c>
      <c r="E30" s="59" t="s">
        <v>146</v>
      </c>
      <c r="F30" s="60" t="s">
        <v>484</v>
      </c>
      <c r="G30" s="46" t="s">
        <v>147</v>
      </c>
      <c r="H30" s="6">
        <v>13630536034</v>
      </c>
      <c r="I30" s="23" t="s">
        <v>328</v>
      </c>
      <c r="J30" s="24" t="s">
        <v>363</v>
      </c>
      <c r="K30" s="11"/>
      <c r="L30" s="2"/>
    </row>
    <row r="31" spans="1:12" s="3" customFormat="1" ht="46.15" customHeight="1" x14ac:dyDescent="0.15">
      <c r="A31" s="6" t="s">
        <v>7</v>
      </c>
      <c r="B31" s="21" t="s">
        <v>8</v>
      </c>
      <c r="C31" s="22" t="s">
        <v>327</v>
      </c>
      <c r="D31" s="67" t="s">
        <v>148</v>
      </c>
      <c r="E31" s="59" t="s">
        <v>149</v>
      </c>
      <c r="F31" s="60" t="s">
        <v>484</v>
      </c>
      <c r="G31" s="46" t="s">
        <v>150</v>
      </c>
      <c r="H31" s="6">
        <v>15164313131</v>
      </c>
      <c r="I31" s="23" t="s">
        <v>328</v>
      </c>
      <c r="J31" s="24" t="s">
        <v>363</v>
      </c>
      <c r="K31" s="11"/>
    </row>
    <row r="32" spans="1:12" s="3" customFormat="1" ht="37.15" customHeight="1" x14ac:dyDescent="0.15">
      <c r="A32" s="6" t="s">
        <v>7</v>
      </c>
      <c r="B32" s="21" t="s">
        <v>8</v>
      </c>
      <c r="C32" s="22" t="s">
        <v>327</v>
      </c>
      <c r="D32" s="67" t="s">
        <v>300</v>
      </c>
      <c r="E32" s="59" t="s">
        <v>301</v>
      </c>
      <c r="F32" s="60" t="s">
        <v>484</v>
      </c>
      <c r="G32" s="46" t="s">
        <v>302</v>
      </c>
      <c r="H32" s="6">
        <v>15844155978</v>
      </c>
      <c r="I32" s="22" t="s">
        <v>328</v>
      </c>
      <c r="J32" s="24" t="s">
        <v>363</v>
      </c>
      <c r="K32" s="11"/>
    </row>
    <row r="33" spans="1:12" s="4" customFormat="1" ht="46.15" customHeight="1" x14ac:dyDescent="0.15">
      <c r="A33" s="28" t="s">
        <v>7</v>
      </c>
      <c r="B33" s="30" t="s">
        <v>8</v>
      </c>
      <c r="C33" s="25" t="s">
        <v>327</v>
      </c>
      <c r="D33" s="73" t="s">
        <v>360</v>
      </c>
      <c r="E33" s="59" t="s">
        <v>361</v>
      </c>
      <c r="F33" s="30" t="s">
        <v>484</v>
      </c>
      <c r="G33" s="48" t="s">
        <v>362</v>
      </c>
      <c r="H33" s="6">
        <v>13304312468</v>
      </c>
      <c r="I33" s="25" t="s">
        <v>328</v>
      </c>
      <c r="J33" s="24" t="s">
        <v>363</v>
      </c>
      <c r="K33" s="27"/>
      <c r="L33" s="2"/>
    </row>
    <row r="34" spans="1:12" ht="46.15" customHeight="1" x14ac:dyDescent="0.15">
      <c r="A34" s="6" t="s">
        <v>71</v>
      </c>
      <c r="B34" s="21" t="s">
        <v>8</v>
      </c>
      <c r="C34" s="6" t="s">
        <v>229</v>
      </c>
      <c r="D34" s="10" t="s">
        <v>533</v>
      </c>
      <c r="E34" s="59" t="s">
        <v>516</v>
      </c>
      <c r="F34" s="60" t="s">
        <v>485</v>
      </c>
      <c r="G34" s="44" t="s">
        <v>72</v>
      </c>
      <c r="H34" s="6" t="s">
        <v>73</v>
      </c>
      <c r="I34" s="6" t="s">
        <v>549</v>
      </c>
      <c r="J34" s="21" t="s">
        <v>359</v>
      </c>
      <c r="K34" s="10"/>
    </row>
    <row r="35" spans="1:12" ht="46.15" customHeight="1" x14ac:dyDescent="0.15">
      <c r="A35" s="6" t="s">
        <v>7</v>
      </c>
      <c r="B35" s="6" t="s">
        <v>223</v>
      </c>
      <c r="C35" s="13" t="s">
        <v>207</v>
      </c>
      <c r="D35" s="10" t="s">
        <v>511</v>
      </c>
      <c r="E35" s="59" t="s">
        <v>512</v>
      </c>
      <c r="F35" s="60" t="s">
        <v>532</v>
      </c>
      <c r="G35" s="49" t="s">
        <v>513</v>
      </c>
      <c r="H35" s="59" t="s">
        <v>514</v>
      </c>
      <c r="I35" s="59" t="s">
        <v>515</v>
      </c>
      <c r="J35" s="60" t="s">
        <v>365</v>
      </c>
      <c r="K35" s="10"/>
      <c r="L35" s="4"/>
    </row>
    <row r="36" spans="1:12" ht="46.15" customHeight="1" x14ac:dyDescent="0.15">
      <c r="A36" s="6" t="s">
        <v>7</v>
      </c>
      <c r="B36" s="21" t="s">
        <v>8</v>
      </c>
      <c r="C36" s="6" t="s">
        <v>231</v>
      </c>
      <c r="D36" s="10" t="s">
        <v>200</v>
      </c>
      <c r="E36" s="59" t="s">
        <v>201</v>
      </c>
      <c r="F36" s="60" t="s">
        <v>486</v>
      </c>
      <c r="G36" s="43" t="s">
        <v>202</v>
      </c>
      <c r="H36" s="6" t="s">
        <v>203</v>
      </c>
      <c r="I36" s="21" t="s">
        <v>194</v>
      </c>
      <c r="J36" s="6" t="s">
        <v>346</v>
      </c>
      <c r="K36" s="10"/>
    </row>
    <row r="37" spans="1:12" s="4" customFormat="1" ht="42" customHeight="1" x14ac:dyDescent="0.15">
      <c r="A37" s="33" t="s">
        <v>7</v>
      </c>
      <c r="B37" s="33" t="s">
        <v>8</v>
      </c>
      <c r="C37" s="33" t="s">
        <v>418</v>
      </c>
      <c r="D37" s="38" t="s">
        <v>536</v>
      </c>
      <c r="E37" s="59" t="s">
        <v>20</v>
      </c>
      <c r="F37" s="62" t="s">
        <v>487</v>
      </c>
      <c r="G37" s="45" t="s">
        <v>190</v>
      </c>
      <c r="H37" s="6" t="s">
        <v>144</v>
      </c>
      <c r="I37" s="33" t="s">
        <v>329</v>
      </c>
      <c r="J37" s="33" t="s">
        <v>419</v>
      </c>
      <c r="K37" s="34"/>
      <c r="L37" s="2"/>
    </row>
    <row r="38" spans="1:12" s="4" customFormat="1" ht="46.15" customHeight="1" x14ac:dyDescent="0.15">
      <c r="A38" s="6" t="s">
        <v>7</v>
      </c>
      <c r="B38" s="21" t="s">
        <v>8</v>
      </c>
      <c r="C38" s="21" t="s">
        <v>230</v>
      </c>
      <c r="D38" s="10" t="s">
        <v>151</v>
      </c>
      <c r="E38" s="59" t="s">
        <v>152</v>
      </c>
      <c r="F38" s="60" t="s">
        <v>488</v>
      </c>
      <c r="G38" s="44" t="s">
        <v>303</v>
      </c>
      <c r="H38" s="6">
        <v>15567014142</v>
      </c>
      <c r="I38" s="6" t="s">
        <v>113</v>
      </c>
      <c r="J38" s="21" t="s">
        <v>364</v>
      </c>
      <c r="K38" s="11"/>
      <c r="L38" s="2"/>
    </row>
    <row r="39" spans="1:12" s="4" customFormat="1" ht="46.15" customHeight="1" x14ac:dyDescent="0.15">
      <c r="A39" s="6" t="s">
        <v>7</v>
      </c>
      <c r="B39" s="21" t="s">
        <v>8</v>
      </c>
      <c r="C39" s="21" t="s">
        <v>230</v>
      </c>
      <c r="D39" s="10" t="s">
        <v>153</v>
      </c>
      <c r="E39" s="59" t="s">
        <v>154</v>
      </c>
      <c r="F39" s="60" t="s">
        <v>488</v>
      </c>
      <c r="G39" s="43" t="s">
        <v>304</v>
      </c>
      <c r="H39" s="6">
        <v>13179138879</v>
      </c>
      <c r="I39" s="6" t="s">
        <v>113</v>
      </c>
      <c r="J39" s="21" t="s">
        <v>364</v>
      </c>
      <c r="K39" s="10"/>
      <c r="L39" s="2"/>
    </row>
    <row r="40" spans="1:12" s="4" customFormat="1" ht="36.6" customHeight="1" x14ac:dyDescent="0.15">
      <c r="A40" s="6" t="s">
        <v>7</v>
      </c>
      <c r="B40" s="21" t="s">
        <v>8</v>
      </c>
      <c r="C40" s="21" t="s">
        <v>230</v>
      </c>
      <c r="D40" s="10" t="s">
        <v>155</v>
      </c>
      <c r="E40" s="59" t="s">
        <v>156</v>
      </c>
      <c r="F40" s="60" t="s">
        <v>488</v>
      </c>
      <c r="G40" s="43" t="s">
        <v>305</v>
      </c>
      <c r="H40" s="6">
        <v>15326317117</v>
      </c>
      <c r="I40" s="6" t="s">
        <v>113</v>
      </c>
      <c r="J40" s="21" t="s">
        <v>364</v>
      </c>
      <c r="K40" s="10"/>
      <c r="L40" s="2"/>
    </row>
    <row r="41" spans="1:12" s="4" customFormat="1" ht="36.6" customHeight="1" x14ac:dyDescent="0.15">
      <c r="A41" s="21" t="s">
        <v>7</v>
      </c>
      <c r="B41" s="21" t="s">
        <v>8</v>
      </c>
      <c r="C41" s="21" t="s">
        <v>230</v>
      </c>
      <c r="D41" s="71" t="s">
        <v>350</v>
      </c>
      <c r="E41" s="59" t="s">
        <v>114</v>
      </c>
      <c r="F41" s="60" t="s">
        <v>488</v>
      </c>
      <c r="G41" s="43" t="s">
        <v>306</v>
      </c>
      <c r="H41" s="6">
        <v>13341499539</v>
      </c>
      <c r="I41" s="21" t="s">
        <v>113</v>
      </c>
      <c r="J41" s="21" t="s">
        <v>364</v>
      </c>
      <c r="K41" s="10"/>
      <c r="L41" s="15"/>
    </row>
    <row r="42" spans="1:12" s="4" customFormat="1" ht="37.9" customHeight="1" x14ac:dyDescent="0.15">
      <c r="A42" s="21" t="s">
        <v>7</v>
      </c>
      <c r="B42" s="21" t="s">
        <v>120</v>
      </c>
      <c r="C42" s="21" t="s">
        <v>120</v>
      </c>
      <c r="D42" s="10" t="s">
        <v>121</v>
      </c>
      <c r="E42" s="59" t="s">
        <v>122</v>
      </c>
      <c r="F42" s="60" t="s">
        <v>489</v>
      </c>
      <c r="G42" s="43" t="s">
        <v>123</v>
      </c>
      <c r="H42" s="6">
        <v>13943679239</v>
      </c>
      <c r="I42" s="21" t="s">
        <v>56</v>
      </c>
      <c r="J42" s="21" t="s">
        <v>369</v>
      </c>
      <c r="K42" s="10"/>
      <c r="L42" s="1"/>
    </row>
    <row r="43" spans="1:12" s="4" customFormat="1" ht="36.6" customHeight="1" x14ac:dyDescent="0.15">
      <c r="A43" s="21" t="s">
        <v>7</v>
      </c>
      <c r="B43" s="21" t="s">
        <v>120</v>
      </c>
      <c r="C43" s="21" t="s">
        <v>120</v>
      </c>
      <c r="D43" s="10" t="s">
        <v>124</v>
      </c>
      <c r="E43" s="59" t="s">
        <v>125</v>
      </c>
      <c r="F43" s="60" t="s">
        <v>489</v>
      </c>
      <c r="G43" s="43" t="s">
        <v>126</v>
      </c>
      <c r="H43" s="6">
        <v>18843669580</v>
      </c>
      <c r="I43" s="21" t="s">
        <v>56</v>
      </c>
      <c r="J43" s="21" t="s">
        <v>369</v>
      </c>
      <c r="K43" s="10"/>
      <c r="L43" s="1"/>
    </row>
    <row r="44" spans="1:12" s="4" customFormat="1" ht="36.6" customHeight="1" x14ac:dyDescent="0.15">
      <c r="A44" s="21" t="s">
        <v>7</v>
      </c>
      <c r="B44" s="21" t="s">
        <v>120</v>
      </c>
      <c r="C44" s="21" t="s">
        <v>120</v>
      </c>
      <c r="D44" s="10" t="s">
        <v>127</v>
      </c>
      <c r="E44" s="59" t="s">
        <v>128</v>
      </c>
      <c r="F44" s="60" t="s">
        <v>489</v>
      </c>
      <c r="G44" s="43" t="s">
        <v>129</v>
      </c>
      <c r="H44" s="6" t="s">
        <v>130</v>
      </c>
      <c r="I44" s="21" t="s">
        <v>56</v>
      </c>
      <c r="J44" s="21" t="s">
        <v>369</v>
      </c>
      <c r="K44" s="10"/>
      <c r="L44" s="2"/>
    </row>
    <row r="45" spans="1:12" ht="36.6" customHeight="1" x14ac:dyDescent="0.15">
      <c r="A45" s="21" t="s">
        <v>7</v>
      </c>
      <c r="B45" s="21" t="s">
        <v>120</v>
      </c>
      <c r="C45" s="21" t="s">
        <v>120</v>
      </c>
      <c r="D45" s="10" t="s">
        <v>131</v>
      </c>
      <c r="E45" s="59" t="s">
        <v>132</v>
      </c>
      <c r="F45" s="60" t="s">
        <v>489</v>
      </c>
      <c r="G45" s="43" t="s">
        <v>133</v>
      </c>
      <c r="H45" s="6">
        <v>18904360021</v>
      </c>
      <c r="I45" s="21" t="s">
        <v>56</v>
      </c>
      <c r="J45" s="21" t="s">
        <v>369</v>
      </c>
      <c r="K45" s="10"/>
    </row>
    <row r="46" spans="1:12" s="29" customFormat="1" ht="36.6" customHeight="1" x14ac:dyDescent="0.15">
      <c r="A46" s="30" t="s">
        <v>7</v>
      </c>
      <c r="B46" s="30" t="s">
        <v>120</v>
      </c>
      <c r="C46" s="30" t="s">
        <v>120</v>
      </c>
      <c r="D46" s="31" t="s">
        <v>504</v>
      </c>
      <c r="E46" s="28" t="s">
        <v>505</v>
      </c>
      <c r="F46" s="30" t="s">
        <v>489</v>
      </c>
      <c r="G46" s="35" t="s">
        <v>506</v>
      </c>
      <c r="H46" s="28" t="s">
        <v>507</v>
      </c>
      <c r="I46" s="30" t="s">
        <v>56</v>
      </c>
      <c r="J46" s="30" t="s">
        <v>508</v>
      </c>
      <c r="K46" s="31"/>
    </row>
    <row r="47" spans="1:12" s="4" customFormat="1" ht="46.15" customHeight="1" x14ac:dyDescent="0.15">
      <c r="A47" s="30" t="s">
        <v>7</v>
      </c>
      <c r="B47" s="30" t="s">
        <v>120</v>
      </c>
      <c r="C47" s="30" t="s">
        <v>272</v>
      </c>
      <c r="D47" s="74" t="s">
        <v>373</v>
      </c>
      <c r="E47" s="59" t="s">
        <v>374</v>
      </c>
      <c r="F47" s="30" t="s">
        <v>489</v>
      </c>
      <c r="G47" s="35" t="s">
        <v>375</v>
      </c>
      <c r="H47" s="6">
        <v>15543911611</v>
      </c>
      <c r="I47" s="30" t="s">
        <v>56</v>
      </c>
      <c r="J47" s="30" t="s">
        <v>376</v>
      </c>
      <c r="K47" s="31"/>
      <c r="L47" s="2"/>
    </row>
    <row r="48" spans="1:12" s="4" customFormat="1" ht="46.15" customHeight="1" x14ac:dyDescent="0.15">
      <c r="A48" s="21" t="s">
        <v>7</v>
      </c>
      <c r="B48" s="21" t="s">
        <v>120</v>
      </c>
      <c r="C48" s="21" t="s">
        <v>269</v>
      </c>
      <c r="D48" s="10" t="s">
        <v>134</v>
      </c>
      <c r="E48" s="59" t="s">
        <v>135</v>
      </c>
      <c r="F48" s="60" t="s">
        <v>489</v>
      </c>
      <c r="G48" s="43" t="s">
        <v>270</v>
      </c>
      <c r="H48" s="6" t="s">
        <v>136</v>
      </c>
      <c r="I48" s="21" t="s">
        <v>56</v>
      </c>
      <c r="J48" s="21" t="s">
        <v>369</v>
      </c>
      <c r="K48" s="10"/>
      <c r="L48" s="2"/>
    </row>
    <row r="49" spans="1:12" s="4" customFormat="1" ht="46.15" customHeight="1" x14ac:dyDescent="0.15">
      <c r="A49" s="21" t="s">
        <v>7</v>
      </c>
      <c r="B49" s="21" t="s">
        <v>120</v>
      </c>
      <c r="C49" s="21" t="s">
        <v>273</v>
      </c>
      <c r="D49" s="10" t="s">
        <v>214</v>
      </c>
      <c r="E49" s="59" t="s">
        <v>274</v>
      </c>
      <c r="F49" s="60" t="s">
        <v>489</v>
      </c>
      <c r="G49" s="43" t="s">
        <v>215</v>
      </c>
      <c r="H49" s="6">
        <v>18626799333</v>
      </c>
      <c r="I49" s="21" t="s">
        <v>56</v>
      </c>
      <c r="J49" s="21" t="s">
        <v>369</v>
      </c>
      <c r="K49" s="10"/>
    </row>
    <row r="50" spans="1:12" s="4" customFormat="1" ht="46.15" customHeight="1" x14ac:dyDescent="0.15">
      <c r="A50" s="21" t="s">
        <v>7</v>
      </c>
      <c r="B50" s="21" t="s">
        <v>120</v>
      </c>
      <c r="C50" s="21" t="s">
        <v>271</v>
      </c>
      <c r="D50" s="10" t="s">
        <v>137</v>
      </c>
      <c r="E50" s="59" t="s">
        <v>138</v>
      </c>
      <c r="F50" s="60" t="s">
        <v>489</v>
      </c>
      <c r="G50" s="43" t="s">
        <v>139</v>
      </c>
      <c r="H50" s="6" t="s">
        <v>140</v>
      </c>
      <c r="I50" s="21" t="s">
        <v>56</v>
      </c>
      <c r="J50" s="21" t="s">
        <v>369</v>
      </c>
      <c r="K50" s="10"/>
    </row>
    <row r="51" spans="1:12" s="4" customFormat="1" ht="46.15" customHeight="1" x14ac:dyDescent="0.15">
      <c r="A51" s="21" t="s">
        <v>7</v>
      </c>
      <c r="B51" s="14" t="s">
        <v>191</v>
      </c>
      <c r="C51" s="14" t="s">
        <v>277</v>
      </c>
      <c r="D51" s="66" t="s">
        <v>192</v>
      </c>
      <c r="E51" s="59" t="s">
        <v>193</v>
      </c>
      <c r="F51" s="62" t="s">
        <v>490</v>
      </c>
      <c r="G51" s="45" t="s">
        <v>192</v>
      </c>
      <c r="H51" s="6">
        <v>15043946562</v>
      </c>
      <c r="I51" s="33" t="s">
        <v>56</v>
      </c>
      <c r="J51" s="21" t="s">
        <v>406</v>
      </c>
      <c r="K51" s="11"/>
    </row>
    <row r="52" spans="1:12" s="4" customFormat="1" ht="46.15" customHeight="1" x14ac:dyDescent="0.15">
      <c r="A52" s="21" t="s">
        <v>7</v>
      </c>
      <c r="B52" s="14" t="s">
        <v>191</v>
      </c>
      <c r="C52" s="14" t="s">
        <v>276</v>
      </c>
      <c r="D52" s="70" t="s">
        <v>407</v>
      </c>
      <c r="E52" s="59" t="s">
        <v>420</v>
      </c>
      <c r="F52" s="62" t="s">
        <v>490</v>
      </c>
      <c r="G52" s="45" t="s">
        <v>408</v>
      </c>
      <c r="H52" s="6" t="s">
        <v>409</v>
      </c>
      <c r="I52" s="33" t="s">
        <v>56</v>
      </c>
      <c r="J52" s="21" t="s">
        <v>406</v>
      </c>
      <c r="K52" s="11"/>
    </row>
    <row r="53" spans="1:12" s="4" customFormat="1" ht="46.15" customHeight="1" x14ac:dyDescent="0.15">
      <c r="A53" s="21" t="s">
        <v>7</v>
      </c>
      <c r="B53" s="14" t="s">
        <v>191</v>
      </c>
      <c r="C53" s="14" t="s">
        <v>276</v>
      </c>
      <c r="D53" s="70" t="s">
        <v>61</v>
      </c>
      <c r="E53" s="59" t="s">
        <v>62</v>
      </c>
      <c r="F53" s="62" t="s">
        <v>490</v>
      </c>
      <c r="G53" s="45" t="s">
        <v>63</v>
      </c>
      <c r="H53" s="6">
        <v>13224499911</v>
      </c>
      <c r="I53" s="33" t="s">
        <v>56</v>
      </c>
      <c r="J53" s="21" t="s">
        <v>406</v>
      </c>
      <c r="K53" s="11"/>
      <c r="L53" s="3"/>
    </row>
    <row r="54" spans="1:12" s="4" customFormat="1" ht="46.15" customHeight="1" x14ac:dyDescent="0.15">
      <c r="A54" s="59" t="s">
        <v>7</v>
      </c>
      <c r="B54" s="59" t="s">
        <v>191</v>
      </c>
      <c r="C54" s="59" t="s">
        <v>276</v>
      </c>
      <c r="D54" s="71" t="s">
        <v>465</v>
      </c>
      <c r="E54" s="59" t="s">
        <v>466</v>
      </c>
      <c r="F54" s="62" t="s">
        <v>490</v>
      </c>
      <c r="G54" s="60" t="s">
        <v>467</v>
      </c>
      <c r="H54" s="62">
        <v>15904398864</v>
      </c>
      <c r="I54" s="59" t="s">
        <v>56</v>
      </c>
      <c r="J54" s="28" t="s">
        <v>406</v>
      </c>
      <c r="K54" s="11"/>
      <c r="L54" s="3"/>
    </row>
    <row r="55" spans="1:12" s="4" customFormat="1" ht="46.15" customHeight="1" x14ac:dyDescent="0.15">
      <c r="A55" s="59" t="s">
        <v>7</v>
      </c>
      <c r="B55" s="59" t="s">
        <v>191</v>
      </c>
      <c r="C55" s="59" t="s">
        <v>276</v>
      </c>
      <c r="D55" s="11" t="s">
        <v>57</v>
      </c>
      <c r="E55" s="59" t="s">
        <v>58</v>
      </c>
      <c r="F55" s="62" t="s">
        <v>490</v>
      </c>
      <c r="G55" s="59" t="s">
        <v>59</v>
      </c>
      <c r="H55" s="59" t="s">
        <v>60</v>
      </c>
      <c r="I55" s="59" t="s">
        <v>56</v>
      </c>
      <c r="J55" s="28" t="s">
        <v>406</v>
      </c>
      <c r="K55" s="11"/>
      <c r="L55" s="3"/>
    </row>
    <row r="56" spans="1:12" s="26" customFormat="1" ht="46.15" customHeight="1" x14ac:dyDescent="0.15">
      <c r="A56" s="59" t="s">
        <v>7</v>
      </c>
      <c r="B56" s="59" t="s">
        <v>191</v>
      </c>
      <c r="C56" s="59" t="s">
        <v>275</v>
      </c>
      <c r="D56" s="11" t="s">
        <v>543</v>
      </c>
      <c r="E56" s="59" t="s">
        <v>544</v>
      </c>
      <c r="F56" s="62" t="s">
        <v>545</v>
      </c>
      <c r="G56" s="59" t="s">
        <v>545</v>
      </c>
      <c r="H56" s="59" t="s">
        <v>546</v>
      </c>
      <c r="I56" s="59" t="s">
        <v>56</v>
      </c>
      <c r="J56" s="28" t="s">
        <v>547</v>
      </c>
      <c r="K56" s="11"/>
      <c r="L56" s="40"/>
    </row>
    <row r="57" spans="1:12" s="3" customFormat="1" ht="49.5" customHeight="1" x14ac:dyDescent="0.15">
      <c r="A57" s="28" t="s">
        <v>43</v>
      </c>
      <c r="B57" s="28" t="s">
        <v>44</v>
      </c>
      <c r="C57" s="30" t="s">
        <v>314</v>
      </c>
      <c r="D57" s="31" t="s">
        <v>251</v>
      </c>
      <c r="E57" s="59" t="s">
        <v>162</v>
      </c>
      <c r="F57" s="30" t="s">
        <v>251</v>
      </c>
      <c r="G57" s="6" t="s">
        <v>391</v>
      </c>
      <c r="H57" s="28">
        <v>15568281987</v>
      </c>
      <c r="I57" s="30" t="s">
        <v>529</v>
      </c>
      <c r="J57" s="31" t="s">
        <v>387</v>
      </c>
      <c r="K57" s="60"/>
    </row>
    <row r="58" spans="1:12" s="3" customFormat="1" ht="45" customHeight="1" x14ac:dyDescent="0.15">
      <c r="A58" s="28" t="s">
        <v>43</v>
      </c>
      <c r="B58" s="28" t="s">
        <v>44</v>
      </c>
      <c r="C58" s="30" t="s">
        <v>314</v>
      </c>
      <c r="D58" s="31" t="s">
        <v>392</v>
      </c>
      <c r="E58" s="59" t="s">
        <v>163</v>
      </c>
      <c r="F58" s="30" t="s">
        <v>392</v>
      </c>
      <c r="G58" s="6" t="s">
        <v>393</v>
      </c>
      <c r="H58" s="28">
        <v>18904322758</v>
      </c>
      <c r="I58" s="30" t="s">
        <v>529</v>
      </c>
      <c r="J58" s="31" t="s">
        <v>387</v>
      </c>
      <c r="K58" s="62"/>
    </row>
    <row r="59" spans="1:12" s="3" customFormat="1" ht="40.5" customHeight="1" x14ac:dyDescent="0.15">
      <c r="A59" s="28" t="s">
        <v>43</v>
      </c>
      <c r="B59" s="28" t="s">
        <v>44</v>
      </c>
      <c r="C59" s="30" t="s">
        <v>314</v>
      </c>
      <c r="D59" s="31" t="s">
        <v>550</v>
      </c>
      <c r="E59" s="59" t="s">
        <v>315</v>
      </c>
      <c r="F59" s="30" t="s">
        <v>550</v>
      </c>
      <c r="G59" s="6" t="s">
        <v>313</v>
      </c>
      <c r="H59" s="28" t="s">
        <v>394</v>
      </c>
      <c r="I59" s="30" t="s">
        <v>529</v>
      </c>
      <c r="J59" s="31" t="s">
        <v>395</v>
      </c>
      <c r="K59" s="59"/>
    </row>
    <row r="60" spans="1:12" s="3" customFormat="1" ht="40.5" customHeight="1" x14ac:dyDescent="0.15">
      <c r="A60" s="28" t="s">
        <v>45</v>
      </c>
      <c r="B60" s="28" t="s">
        <v>46</v>
      </c>
      <c r="C60" s="30" t="s">
        <v>314</v>
      </c>
      <c r="D60" s="31" t="s">
        <v>252</v>
      </c>
      <c r="E60" s="59" t="s">
        <v>164</v>
      </c>
      <c r="F60" s="30" t="s">
        <v>252</v>
      </c>
      <c r="G60" s="6" t="s">
        <v>253</v>
      </c>
      <c r="H60" s="28">
        <v>13596355155</v>
      </c>
      <c r="I60" s="30" t="s">
        <v>529</v>
      </c>
      <c r="J60" s="31" t="s">
        <v>387</v>
      </c>
      <c r="K60" s="60"/>
    </row>
    <row r="61" spans="1:12" s="3" customFormat="1" ht="40.5" customHeight="1" x14ac:dyDescent="0.15">
      <c r="A61" s="28" t="s">
        <v>45</v>
      </c>
      <c r="B61" s="28" t="s">
        <v>46</v>
      </c>
      <c r="C61" s="30" t="s">
        <v>314</v>
      </c>
      <c r="D61" s="31" t="s">
        <v>254</v>
      </c>
      <c r="E61" s="59" t="s">
        <v>165</v>
      </c>
      <c r="F61" s="30" t="s">
        <v>254</v>
      </c>
      <c r="G61" s="6" t="s">
        <v>255</v>
      </c>
      <c r="H61" s="28">
        <v>13134442559</v>
      </c>
      <c r="I61" s="30" t="s">
        <v>529</v>
      </c>
      <c r="J61" s="31" t="s">
        <v>387</v>
      </c>
      <c r="K61" s="62"/>
    </row>
    <row r="62" spans="1:12" s="3" customFormat="1" ht="40.5" customHeight="1" x14ac:dyDescent="0.15">
      <c r="A62" s="30" t="s">
        <v>216</v>
      </c>
      <c r="B62" s="30" t="s">
        <v>217</v>
      </c>
      <c r="C62" s="30" t="s">
        <v>319</v>
      </c>
      <c r="D62" s="31" t="s">
        <v>258</v>
      </c>
      <c r="E62" s="59" t="s">
        <v>161</v>
      </c>
      <c r="F62" s="30" t="s">
        <v>258</v>
      </c>
      <c r="G62" s="6" t="s">
        <v>388</v>
      </c>
      <c r="H62" s="28">
        <v>13904405333</v>
      </c>
      <c r="I62" s="30" t="s">
        <v>529</v>
      </c>
      <c r="J62" s="31" t="s">
        <v>387</v>
      </c>
      <c r="K62" s="59"/>
    </row>
    <row r="63" spans="1:12" s="4" customFormat="1" ht="40.5" customHeight="1" x14ac:dyDescent="0.15">
      <c r="A63" s="28" t="s">
        <v>45</v>
      </c>
      <c r="B63" s="28" t="s">
        <v>46</v>
      </c>
      <c r="C63" s="25" t="s">
        <v>316</v>
      </c>
      <c r="D63" s="37" t="s">
        <v>551</v>
      </c>
      <c r="E63" s="59" t="s">
        <v>166</v>
      </c>
      <c r="F63" s="30" t="s">
        <v>551</v>
      </c>
      <c r="G63" s="6" t="s">
        <v>552</v>
      </c>
      <c r="H63" s="28">
        <v>15948518880</v>
      </c>
      <c r="I63" s="30" t="s">
        <v>529</v>
      </c>
      <c r="J63" s="31" t="s">
        <v>553</v>
      </c>
      <c r="K63" s="62"/>
    </row>
    <row r="64" spans="1:12" s="3" customFormat="1" ht="40.5" customHeight="1" x14ac:dyDescent="0.15">
      <c r="A64" s="28" t="s">
        <v>45</v>
      </c>
      <c r="B64" s="28" t="s">
        <v>46</v>
      </c>
      <c r="C64" s="25" t="s">
        <v>316</v>
      </c>
      <c r="D64" s="37" t="s">
        <v>554</v>
      </c>
      <c r="E64" s="59" t="s">
        <v>167</v>
      </c>
      <c r="F64" s="30" t="s">
        <v>554</v>
      </c>
      <c r="G64" s="6" t="s">
        <v>555</v>
      </c>
      <c r="H64" s="28">
        <v>13079789000</v>
      </c>
      <c r="I64" s="30" t="s">
        <v>529</v>
      </c>
      <c r="J64" s="31" t="s">
        <v>387</v>
      </c>
      <c r="K64" s="32"/>
    </row>
    <row r="65" spans="1:12" s="3" customFormat="1" ht="40.5" customHeight="1" x14ac:dyDescent="0.15">
      <c r="A65" s="28" t="s">
        <v>45</v>
      </c>
      <c r="B65" s="28" t="s">
        <v>46</v>
      </c>
      <c r="C65" s="25" t="s">
        <v>318</v>
      </c>
      <c r="D65" s="31" t="s">
        <v>256</v>
      </c>
      <c r="E65" s="59" t="s">
        <v>169</v>
      </c>
      <c r="F65" s="30" t="s">
        <v>256</v>
      </c>
      <c r="G65" s="59" t="s">
        <v>257</v>
      </c>
      <c r="H65" s="28" t="s">
        <v>556</v>
      </c>
      <c r="I65" s="30" t="s">
        <v>529</v>
      </c>
      <c r="J65" s="31" t="s">
        <v>387</v>
      </c>
      <c r="K65" s="32"/>
    </row>
    <row r="66" spans="1:12" ht="40.5" customHeight="1" x14ac:dyDescent="0.15">
      <c r="A66" s="28" t="s">
        <v>45</v>
      </c>
      <c r="B66" s="28" t="s">
        <v>46</v>
      </c>
      <c r="C66" s="25" t="s">
        <v>317</v>
      </c>
      <c r="D66" s="31" t="s">
        <v>557</v>
      </c>
      <c r="E66" s="59" t="s">
        <v>168</v>
      </c>
      <c r="F66" s="30" t="s">
        <v>557</v>
      </c>
      <c r="G66" s="6" t="s">
        <v>396</v>
      </c>
      <c r="H66" s="28">
        <v>13019164828</v>
      </c>
      <c r="I66" s="30" t="s">
        <v>529</v>
      </c>
      <c r="J66" s="31" t="s">
        <v>558</v>
      </c>
      <c r="K66" s="62"/>
    </row>
    <row r="67" spans="1:12" ht="46.15" customHeight="1" x14ac:dyDescent="0.15">
      <c r="A67" s="28" t="s">
        <v>24</v>
      </c>
      <c r="B67" s="28" t="s">
        <v>44</v>
      </c>
      <c r="C67" s="28" t="s">
        <v>317</v>
      </c>
      <c r="D67" s="31" t="s">
        <v>397</v>
      </c>
      <c r="E67" s="59" t="s">
        <v>398</v>
      </c>
      <c r="F67" s="30" t="s">
        <v>397</v>
      </c>
      <c r="G67" s="6" t="s">
        <v>399</v>
      </c>
      <c r="H67" s="28">
        <v>15265356000</v>
      </c>
      <c r="I67" s="30" t="s">
        <v>529</v>
      </c>
      <c r="J67" s="31" t="s">
        <v>559</v>
      </c>
      <c r="K67" s="60"/>
    </row>
    <row r="68" spans="1:12" s="16" customFormat="1" ht="46.15" customHeight="1" x14ac:dyDescent="0.15">
      <c r="A68" s="28" t="s">
        <v>24</v>
      </c>
      <c r="B68" s="28" t="s">
        <v>44</v>
      </c>
      <c r="C68" s="28" t="s">
        <v>560</v>
      </c>
      <c r="D68" s="31" t="s">
        <v>400</v>
      </c>
      <c r="E68" s="59" t="s">
        <v>401</v>
      </c>
      <c r="F68" s="30" t="s">
        <v>400</v>
      </c>
      <c r="G68" s="6" t="s">
        <v>402</v>
      </c>
      <c r="H68" s="28">
        <v>13596252223</v>
      </c>
      <c r="I68" s="30" t="s">
        <v>529</v>
      </c>
      <c r="J68" s="31" t="s">
        <v>403</v>
      </c>
      <c r="K68" s="32"/>
    </row>
    <row r="69" spans="1:12" s="16" customFormat="1" ht="46.15" customHeight="1" x14ac:dyDescent="0.15">
      <c r="A69" s="28" t="s">
        <v>24</v>
      </c>
      <c r="B69" s="28" t="s">
        <v>44</v>
      </c>
      <c r="C69" s="28" t="s">
        <v>561</v>
      </c>
      <c r="D69" s="31" t="s">
        <v>389</v>
      </c>
      <c r="E69" s="59" t="s">
        <v>390</v>
      </c>
      <c r="F69" s="28" t="s">
        <v>389</v>
      </c>
      <c r="G69" s="59" t="s">
        <v>404</v>
      </c>
      <c r="H69" s="28">
        <v>15567313567</v>
      </c>
      <c r="I69" s="30" t="s">
        <v>528</v>
      </c>
      <c r="J69" s="31" t="s">
        <v>405</v>
      </c>
      <c r="K69" s="32"/>
    </row>
    <row r="70" spans="1:12" s="16" customFormat="1" ht="46.15" customHeight="1" x14ac:dyDescent="0.15">
      <c r="A70" s="28" t="s">
        <v>24</v>
      </c>
      <c r="B70" s="28" t="s">
        <v>44</v>
      </c>
      <c r="C70" s="28" t="s">
        <v>562</v>
      </c>
      <c r="D70" s="31" t="s">
        <v>563</v>
      </c>
      <c r="E70" s="59" t="s">
        <v>500</v>
      </c>
      <c r="F70" s="50" t="s">
        <v>563</v>
      </c>
      <c r="G70" s="28" t="s">
        <v>502</v>
      </c>
      <c r="H70" s="30">
        <v>13244044717</v>
      </c>
      <c r="I70" s="30" t="s">
        <v>528</v>
      </c>
      <c r="J70" s="31" t="s">
        <v>564</v>
      </c>
      <c r="K70" s="32"/>
    </row>
    <row r="71" spans="1:12" s="16" customFormat="1" ht="46.15" customHeight="1" x14ac:dyDescent="0.15">
      <c r="A71" s="28" t="s">
        <v>24</v>
      </c>
      <c r="B71" s="28" t="s">
        <v>44</v>
      </c>
      <c r="C71" s="28" t="s">
        <v>562</v>
      </c>
      <c r="D71" s="31" t="s">
        <v>565</v>
      </c>
      <c r="E71" s="59" t="s">
        <v>501</v>
      </c>
      <c r="F71" s="30" t="s">
        <v>565</v>
      </c>
      <c r="G71" s="6" t="s">
        <v>503</v>
      </c>
      <c r="H71" s="28">
        <v>18629939929</v>
      </c>
      <c r="I71" s="30" t="s">
        <v>528</v>
      </c>
      <c r="J71" s="31" t="s">
        <v>564</v>
      </c>
      <c r="K71" s="60"/>
    </row>
    <row r="72" spans="1:12" s="16" customFormat="1" ht="46.15" customHeight="1" x14ac:dyDescent="0.15">
      <c r="A72" s="28" t="s">
        <v>43</v>
      </c>
      <c r="B72" s="28" t="s">
        <v>44</v>
      </c>
      <c r="C72" s="28" t="s">
        <v>566</v>
      </c>
      <c r="D72" s="64" t="s">
        <v>524</v>
      </c>
      <c r="E72" s="65" t="s">
        <v>527</v>
      </c>
      <c r="F72" s="30" t="s">
        <v>524</v>
      </c>
      <c r="G72" s="63" t="s">
        <v>525</v>
      </c>
      <c r="H72" s="28">
        <v>15948544979</v>
      </c>
      <c r="I72" s="30" t="s">
        <v>528</v>
      </c>
      <c r="J72" s="31" t="s">
        <v>526</v>
      </c>
      <c r="K72" s="60"/>
    </row>
    <row r="73" spans="1:12" s="16" customFormat="1" ht="46.15" customHeight="1" x14ac:dyDescent="0.15">
      <c r="A73" s="28" t="s">
        <v>43</v>
      </c>
      <c r="B73" s="28" t="s">
        <v>44</v>
      </c>
      <c r="C73" s="28" t="s">
        <v>560</v>
      </c>
      <c r="D73" s="75" t="s">
        <v>520</v>
      </c>
      <c r="E73" s="65" t="s">
        <v>522</v>
      </c>
      <c r="F73" s="30" t="s">
        <v>520</v>
      </c>
      <c r="G73" s="63" t="s">
        <v>521</v>
      </c>
      <c r="H73" s="28">
        <v>13179279333</v>
      </c>
      <c r="I73" s="30" t="s">
        <v>528</v>
      </c>
      <c r="J73" s="31" t="s">
        <v>523</v>
      </c>
      <c r="K73" s="60"/>
    </row>
    <row r="74" spans="1:12" s="16" customFormat="1" ht="46.15" customHeight="1" x14ac:dyDescent="0.15">
      <c r="A74" s="28" t="s">
        <v>43</v>
      </c>
      <c r="B74" s="28" t="s">
        <v>44</v>
      </c>
      <c r="C74" s="28" t="s">
        <v>491</v>
      </c>
      <c r="D74" s="75" t="s">
        <v>567</v>
      </c>
      <c r="E74" s="65" t="s">
        <v>568</v>
      </c>
      <c r="F74" s="30" t="s">
        <v>567</v>
      </c>
      <c r="G74" s="63" t="s">
        <v>569</v>
      </c>
      <c r="H74" s="28">
        <v>18443241234</v>
      </c>
      <c r="I74" s="30" t="s">
        <v>528</v>
      </c>
      <c r="J74" s="31" t="s">
        <v>570</v>
      </c>
      <c r="K74" s="60"/>
    </row>
    <row r="75" spans="1:12" s="16" customFormat="1" ht="46.15" customHeight="1" x14ac:dyDescent="0.15">
      <c r="A75" s="33" t="s">
        <v>7</v>
      </c>
      <c r="B75" s="33" t="s">
        <v>411</v>
      </c>
      <c r="C75" s="33" t="s">
        <v>412</v>
      </c>
      <c r="D75" s="38" t="s">
        <v>535</v>
      </c>
      <c r="E75" s="59" t="s">
        <v>160</v>
      </c>
      <c r="F75" s="62" t="s">
        <v>492</v>
      </c>
      <c r="G75" s="45" t="s">
        <v>413</v>
      </c>
      <c r="H75" s="6" t="s">
        <v>414</v>
      </c>
      <c r="I75" s="33" t="s">
        <v>56</v>
      </c>
      <c r="J75" s="33" t="s">
        <v>425</v>
      </c>
      <c r="K75" s="34"/>
      <c r="L75" s="4"/>
    </row>
    <row r="76" spans="1:12" s="7" customFormat="1" ht="35.450000000000003" customHeight="1" x14ac:dyDescent="0.15">
      <c r="A76" s="33" t="s">
        <v>7</v>
      </c>
      <c r="B76" s="33" t="s">
        <v>411</v>
      </c>
      <c r="C76" s="33" t="s">
        <v>412</v>
      </c>
      <c r="D76" s="38" t="s">
        <v>415</v>
      </c>
      <c r="E76" s="59" t="s">
        <v>443</v>
      </c>
      <c r="F76" s="62" t="s">
        <v>492</v>
      </c>
      <c r="G76" s="45" t="s">
        <v>416</v>
      </c>
      <c r="H76" s="6" t="s">
        <v>417</v>
      </c>
      <c r="I76" s="33" t="s">
        <v>56</v>
      </c>
      <c r="J76" s="33" t="s">
        <v>425</v>
      </c>
      <c r="K76" s="34"/>
      <c r="L76" s="4"/>
    </row>
    <row r="77" spans="1:12" ht="46.15" customHeight="1" x14ac:dyDescent="0.15">
      <c r="A77" s="32" t="s">
        <v>7</v>
      </c>
      <c r="B77" s="32" t="s">
        <v>204</v>
      </c>
      <c r="C77" s="32" t="s">
        <v>278</v>
      </c>
      <c r="D77" s="34" t="s">
        <v>279</v>
      </c>
      <c r="E77" s="59" t="s">
        <v>118</v>
      </c>
      <c r="F77" s="32" t="s">
        <v>493</v>
      </c>
      <c r="G77" s="51" t="s">
        <v>452</v>
      </c>
      <c r="H77" s="6">
        <v>13844448256</v>
      </c>
      <c r="I77" s="32" t="s">
        <v>15</v>
      </c>
      <c r="J77" s="32" t="s">
        <v>445</v>
      </c>
      <c r="K77" s="32"/>
      <c r="L77" s="3"/>
    </row>
    <row r="78" spans="1:12" s="3" customFormat="1" ht="37.9" customHeight="1" x14ac:dyDescent="0.15">
      <c r="A78" s="21" t="s">
        <v>7</v>
      </c>
      <c r="B78" s="33" t="s">
        <v>204</v>
      </c>
      <c r="C78" s="33" t="s">
        <v>278</v>
      </c>
      <c r="D78" s="70" t="s">
        <v>283</v>
      </c>
      <c r="E78" s="59" t="s">
        <v>173</v>
      </c>
      <c r="F78" s="62" t="s">
        <v>493</v>
      </c>
      <c r="G78" s="52" t="s">
        <v>206</v>
      </c>
      <c r="H78" s="6">
        <v>13694440039</v>
      </c>
      <c r="I78" s="33" t="s">
        <v>15</v>
      </c>
      <c r="J78" s="21" t="s">
        <v>445</v>
      </c>
      <c r="K78" s="32"/>
    </row>
    <row r="79" spans="1:12" s="3" customFormat="1" ht="28.9" customHeight="1" x14ac:dyDescent="0.15">
      <c r="A79" s="21" t="s">
        <v>7</v>
      </c>
      <c r="B79" s="33" t="s">
        <v>204</v>
      </c>
      <c r="C79" s="33" t="s">
        <v>278</v>
      </c>
      <c r="D79" s="70" t="s">
        <v>286</v>
      </c>
      <c r="E79" s="59" t="s">
        <v>174</v>
      </c>
      <c r="F79" s="62" t="s">
        <v>493</v>
      </c>
      <c r="G79" s="52" t="s">
        <v>287</v>
      </c>
      <c r="H79" s="6">
        <v>18629881111</v>
      </c>
      <c r="I79" s="33" t="s">
        <v>15</v>
      </c>
      <c r="J79" s="21" t="s">
        <v>445</v>
      </c>
      <c r="K79" s="32"/>
    </row>
    <row r="80" spans="1:12" s="3" customFormat="1" ht="36" customHeight="1" x14ac:dyDescent="0.15">
      <c r="A80" s="32" t="s">
        <v>7</v>
      </c>
      <c r="B80" s="32" t="s">
        <v>204</v>
      </c>
      <c r="C80" s="32" t="s">
        <v>280</v>
      </c>
      <c r="D80" s="34" t="s">
        <v>281</v>
      </c>
      <c r="E80" s="59" t="s">
        <v>450</v>
      </c>
      <c r="F80" s="32" t="s">
        <v>493</v>
      </c>
      <c r="G80" s="51" t="s">
        <v>284</v>
      </c>
      <c r="H80" s="6" t="s">
        <v>285</v>
      </c>
      <c r="I80" s="32" t="s">
        <v>15</v>
      </c>
      <c r="J80" s="32" t="s">
        <v>445</v>
      </c>
      <c r="K80" s="32"/>
    </row>
    <row r="81" spans="1:12" s="3" customFormat="1" ht="36" customHeight="1" x14ac:dyDescent="0.15">
      <c r="A81" s="21" t="s">
        <v>7</v>
      </c>
      <c r="B81" s="14" t="s">
        <v>204</v>
      </c>
      <c r="C81" s="14" t="s">
        <v>280</v>
      </c>
      <c r="D81" s="70" t="s">
        <v>282</v>
      </c>
      <c r="E81" s="59" t="s">
        <v>451</v>
      </c>
      <c r="F81" s="62" t="s">
        <v>493</v>
      </c>
      <c r="G81" s="45" t="s">
        <v>453</v>
      </c>
      <c r="H81" s="6" t="s">
        <v>454</v>
      </c>
      <c r="I81" s="33" t="s">
        <v>15</v>
      </c>
      <c r="J81" s="21" t="s">
        <v>445</v>
      </c>
      <c r="K81" s="32"/>
      <c r="L81" s="4"/>
    </row>
    <row r="82" spans="1:12" s="4" customFormat="1" ht="36.75" customHeight="1" x14ac:dyDescent="0.15">
      <c r="A82" s="21" t="s">
        <v>7</v>
      </c>
      <c r="B82" s="33" t="s">
        <v>204</v>
      </c>
      <c r="C82" s="33" t="s">
        <v>280</v>
      </c>
      <c r="D82" s="70" t="s">
        <v>288</v>
      </c>
      <c r="E82" s="59" t="s">
        <v>175</v>
      </c>
      <c r="F82" s="62" t="s">
        <v>493</v>
      </c>
      <c r="G82" s="52" t="s">
        <v>289</v>
      </c>
      <c r="H82" s="6">
        <v>18543433777</v>
      </c>
      <c r="I82" s="33" t="s">
        <v>15</v>
      </c>
      <c r="J82" s="21" t="s">
        <v>445</v>
      </c>
      <c r="K82" s="32"/>
      <c r="L82" s="2"/>
    </row>
    <row r="83" spans="1:12" s="3" customFormat="1" ht="33" customHeight="1" x14ac:dyDescent="0.15">
      <c r="A83" s="21" t="s">
        <v>7</v>
      </c>
      <c r="B83" s="33" t="s">
        <v>204</v>
      </c>
      <c r="C83" s="33" t="s">
        <v>280</v>
      </c>
      <c r="D83" s="70" t="s">
        <v>205</v>
      </c>
      <c r="E83" s="59" t="s">
        <v>172</v>
      </c>
      <c r="F83" s="62" t="s">
        <v>493</v>
      </c>
      <c r="G83" s="52" t="s">
        <v>206</v>
      </c>
      <c r="H83" s="6">
        <v>18643446066</v>
      </c>
      <c r="I83" s="33" t="s">
        <v>15</v>
      </c>
      <c r="J83" s="21" t="s">
        <v>445</v>
      </c>
      <c r="K83" s="32"/>
      <c r="L83" s="2"/>
    </row>
    <row r="84" spans="1:12" s="3" customFormat="1" ht="35.450000000000003" customHeight="1" x14ac:dyDescent="0.15">
      <c r="A84" s="33" t="s">
        <v>7</v>
      </c>
      <c r="B84" s="33" t="s">
        <v>25</v>
      </c>
      <c r="C84" s="33" t="s">
        <v>249</v>
      </c>
      <c r="D84" s="38" t="s">
        <v>250</v>
      </c>
      <c r="E84" s="59" t="s">
        <v>41</v>
      </c>
      <c r="F84" s="62" t="s">
        <v>494</v>
      </c>
      <c r="G84" s="45" t="s">
        <v>42</v>
      </c>
      <c r="H84" s="6">
        <v>15004383345</v>
      </c>
      <c r="I84" s="33" t="s">
        <v>56</v>
      </c>
      <c r="J84" s="33" t="s">
        <v>383</v>
      </c>
      <c r="K84" s="34"/>
      <c r="L84" s="2"/>
    </row>
    <row r="85" spans="1:12" s="3" customFormat="1" ht="37.15" customHeight="1" x14ac:dyDescent="0.15">
      <c r="A85" s="33" t="s">
        <v>7</v>
      </c>
      <c r="B85" s="33" t="s">
        <v>25</v>
      </c>
      <c r="C85" s="33" t="s">
        <v>235</v>
      </c>
      <c r="D85" s="38" t="s">
        <v>177</v>
      </c>
      <c r="E85" s="59" t="s">
        <v>460</v>
      </c>
      <c r="F85" s="62" t="s">
        <v>494</v>
      </c>
      <c r="G85" s="45" t="s">
        <v>28</v>
      </c>
      <c r="H85" s="6">
        <v>15164442001</v>
      </c>
      <c r="I85" s="33" t="s">
        <v>56</v>
      </c>
      <c r="J85" s="33" t="s">
        <v>385</v>
      </c>
      <c r="K85" s="34"/>
      <c r="L85" s="2"/>
    </row>
    <row r="86" spans="1:12" s="3" customFormat="1" ht="37.15" customHeight="1" x14ac:dyDescent="0.15">
      <c r="A86" s="33" t="s">
        <v>7</v>
      </c>
      <c r="B86" s="33" t="s">
        <v>25</v>
      </c>
      <c r="C86" s="33" t="s">
        <v>244</v>
      </c>
      <c r="D86" s="38" t="s">
        <v>178</v>
      </c>
      <c r="E86" s="59" t="s">
        <v>29</v>
      </c>
      <c r="F86" s="62" t="s">
        <v>494</v>
      </c>
      <c r="G86" s="45" t="s">
        <v>30</v>
      </c>
      <c r="H86" s="6" t="s">
        <v>31</v>
      </c>
      <c r="I86" s="33" t="s">
        <v>56</v>
      </c>
      <c r="J86" s="33" t="s">
        <v>385</v>
      </c>
      <c r="K86" s="34"/>
      <c r="L86" s="2"/>
    </row>
    <row r="87" spans="1:12" s="3" customFormat="1" ht="46.15" customHeight="1" x14ac:dyDescent="0.15">
      <c r="A87" s="33" t="s">
        <v>7</v>
      </c>
      <c r="B87" s="33" t="s">
        <v>25</v>
      </c>
      <c r="C87" s="33" t="s">
        <v>244</v>
      </c>
      <c r="D87" s="38" t="s">
        <v>179</v>
      </c>
      <c r="E87" s="59" t="s">
        <v>32</v>
      </c>
      <c r="F87" s="62" t="s">
        <v>494</v>
      </c>
      <c r="G87" s="45" t="s">
        <v>33</v>
      </c>
      <c r="H87" s="6">
        <v>13353171998</v>
      </c>
      <c r="I87" s="33" t="s">
        <v>56</v>
      </c>
      <c r="J87" s="33" t="s">
        <v>385</v>
      </c>
      <c r="K87" s="34"/>
      <c r="L87" s="2"/>
    </row>
    <row r="88" spans="1:12" ht="36.6" customHeight="1" x14ac:dyDescent="0.15">
      <c r="A88" s="33" t="s">
        <v>7</v>
      </c>
      <c r="B88" s="33" t="s">
        <v>25</v>
      </c>
      <c r="C88" s="33" t="s">
        <v>244</v>
      </c>
      <c r="D88" s="38" t="s">
        <v>181</v>
      </c>
      <c r="E88" s="59" t="s">
        <v>39</v>
      </c>
      <c r="F88" s="62" t="s">
        <v>494</v>
      </c>
      <c r="G88" s="45" t="s">
        <v>40</v>
      </c>
      <c r="H88" s="6">
        <v>13894950988</v>
      </c>
      <c r="I88" s="33" t="s">
        <v>56</v>
      </c>
      <c r="J88" s="33" t="s">
        <v>385</v>
      </c>
      <c r="K88" s="34"/>
    </row>
    <row r="89" spans="1:12" s="4" customFormat="1" ht="36" customHeight="1" x14ac:dyDescent="0.15">
      <c r="A89" s="33" t="s">
        <v>7</v>
      </c>
      <c r="B89" s="33" t="s">
        <v>25</v>
      </c>
      <c r="C89" s="33" t="s">
        <v>244</v>
      </c>
      <c r="D89" s="38" t="s">
        <v>247</v>
      </c>
      <c r="E89" s="59" t="s">
        <v>248</v>
      </c>
      <c r="F89" s="62" t="s">
        <v>494</v>
      </c>
      <c r="G89" s="45" t="s">
        <v>211</v>
      </c>
      <c r="H89" s="6">
        <v>18744625555</v>
      </c>
      <c r="I89" s="33" t="s">
        <v>56</v>
      </c>
      <c r="J89" s="33" t="s">
        <v>383</v>
      </c>
      <c r="K89" s="34"/>
      <c r="L89" s="2"/>
    </row>
    <row r="90" spans="1:12" s="4" customFormat="1" ht="36" customHeight="1" x14ac:dyDescent="0.15">
      <c r="A90" s="33" t="s">
        <v>7</v>
      </c>
      <c r="B90" s="33" t="s">
        <v>25</v>
      </c>
      <c r="C90" s="33" t="s">
        <v>244</v>
      </c>
      <c r="D90" s="38" t="s">
        <v>534</v>
      </c>
      <c r="E90" s="59" t="s">
        <v>141</v>
      </c>
      <c r="F90" s="62" t="s">
        <v>494</v>
      </c>
      <c r="G90" s="45" t="s">
        <v>142</v>
      </c>
      <c r="H90" s="6" t="s">
        <v>143</v>
      </c>
      <c r="I90" s="33" t="s">
        <v>56</v>
      </c>
      <c r="J90" s="33" t="s">
        <v>384</v>
      </c>
      <c r="K90" s="34"/>
      <c r="L90" s="58"/>
    </row>
    <row r="91" spans="1:12" s="26" customFormat="1" ht="33" customHeight="1" x14ac:dyDescent="0.15">
      <c r="A91" s="33" t="s">
        <v>7</v>
      </c>
      <c r="B91" s="33" t="s">
        <v>25</v>
      </c>
      <c r="C91" s="33" t="s">
        <v>244</v>
      </c>
      <c r="D91" s="38" t="s">
        <v>180</v>
      </c>
      <c r="E91" s="59" t="s">
        <v>34</v>
      </c>
      <c r="F91" s="62" t="s">
        <v>494</v>
      </c>
      <c r="G91" s="45" t="s">
        <v>35</v>
      </c>
      <c r="H91" s="6">
        <v>15043889986</v>
      </c>
      <c r="I91" s="33" t="s">
        <v>56</v>
      </c>
      <c r="J91" s="33" t="s">
        <v>385</v>
      </c>
      <c r="K91" s="34"/>
      <c r="L91" s="57"/>
    </row>
    <row r="92" spans="1:12" s="4" customFormat="1" ht="37.15" customHeight="1" x14ac:dyDescent="0.15">
      <c r="A92" s="33" t="s">
        <v>7</v>
      </c>
      <c r="B92" s="33" t="s">
        <v>25</v>
      </c>
      <c r="C92" s="33" t="s">
        <v>244</v>
      </c>
      <c r="D92" s="66" t="s">
        <v>421</v>
      </c>
      <c r="E92" s="59" t="s">
        <v>459</v>
      </c>
      <c r="F92" s="62" t="s">
        <v>494</v>
      </c>
      <c r="G92" s="45" t="s">
        <v>26</v>
      </c>
      <c r="H92" s="6">
        <v>13804385600</v>
      </c>
      <c r="I92" s="33" t="s">
        <v>56</v>
      </c>
      <c r="J92" s="33" t="s">
        <v>385</v>
      </c>
      <c r="K92" s="34"/>
      <c r="L92" s="2"/>
    </row>
    <row r="93" spans="1:12" ht="46.15" customHeight="1" x14ac:dyDescent="0.15">
      <c r="A93" s="33" t="s">
        <v>7</v>
      </c>
      <c r="B93" s="33" t="s">
        <v>25</v>
      </c>
      <c r="C93" s="33" t="s">
        <v>244</v>
      </c>
      <c r="D93" s="66" t="s">
        <v>455</v>
      </c>
      <c r="E93" s="59" t="s">
        <v>461</v>
      </c>
      <c r="F93" s="62" t="s">
        <v>494</v>
      </c>
      <c r="G93" s="45" t="s">
        <v>456</v>
      </c>
      <c r="H93" s="6" t="s">
        <v>457</v>
      </c>
      <c r="I93" s="33" t="s">
        <v>56</v>
      </c>
      <c r="J93" s="33" t="s">
        <v>458</v>
      </c>
      <c r="K93" s="34"/>
    </row>
    <row r="94" spans="1:12" ht="46.15" customHeight="1" x14ac:dyDescent="0.15">
      <c r="A94" s="33" t="s">
        <v>7</v>
      </c>
      <c r="B94" s="33" t="s">
        <v>25</v>
      </c>
      <c r="C94" s="33" t="s">
        <v>246</v>
      </c>
      <c r="D94" s="38" t="s">
        <v>36</v>
      </c>
      <c r="E94" s="59" t="s">
        <v>37</v>
      </c>
      <c r="F94" s="62" t="s">
        <v>494</v>
      </c>
      <c r="G94" s="45" t="s">
        <v>38</v>
      </c>
      <c r="H94" s="6">
        <v>15543863838</v>
      </c>
      <c r="I94" s="33" t="s">
        <v>56</v>
      </c>
      <c r="J94" s="33" t="s">
        <v>385</v>
      </c>
      <c r="K94" s="34"/>
      <c r="L94" s="3"/>
    </row>
    <row r="95" spans="1:12" ht="46.15" customHeight="1" x14ac:dyDescent="0.15">
      <c r="A95" s="33" t="s">
        <v>7</v>
      </c>
      <c r="B95" s="33" t="s">
        <v>25</v>
      </c>
      <c r="C95" s="33" t="s">
        <v>245</v>
      </c>
      <c r="D95" s="38" t="s">
        <v>537</v>
      </c>
      <c r="E95" s="59" t="s">
        <v>27</v>
      </c>
      <c r="F95" s="62" t="s">
        <v>494</v>
      </c>
      <c r="G95" s="45" t="s">
        <v>444</v>
      </c>
      <c r="H95" s="6">
        <v>18444166767</v>
      </c>
      <c r="I95" s="33" t="s">
        <v>56</v>
      </c>
      <c r="J95" s="33" t="s">
        <v>385</v>
      </c>
      <c r="K95" s="34"/>
      <c r="L95" s="4"/>
    </row>
    <row r="96" spans="1:12" ht="46.15" customHeight="1" x14ac:dyDescent="0.15">
      <c r="A96" s="33" t="s">
        <v>7</v>
      </c>
      <c r="B96" s="33" t="s">
        <v>25</v>
      </c>
      <c r="C96" s="33" t="s">
        <v>245</v>
      </c>
      <c r="D96" s="38" t="s">
        <v>324</v>
      </c>
      <c r="E96" s="59" t="s">
        <v>325</v>
      </c>
      <c r="F96" s="62" t="s">
        <v>494</v>
      </c>
      <c r="G96" s="45" t="s">
        <v>326</v>
      </c>
      <c r="H96" s="6">
        <v>18843886788</v>
      </c>
      <c r="I96" s="33" t="s">
        <v>462</v>
      </c>
      <c r="J96" s="33" t="s">
        <v>386</v>
      </c>
      <c r="K96" s="34"/>
    </row>
    <row r="97" spans="1:12" ht="46.15" customHeight="1" x14ac:dyDescent="0.15">
      <c r="A97" s="33" t="s">
        <v>7</v>
      </c>
      <c r="B97" s="33" t="s">
        <v>25</v>
      </c>
      <c r="C97" s="33" t="s">
        <v>347</v>
      </c>
      <c r="D97" s="38" t="s">
        <v>290</v>
      </c>
      <c r="E97" s="59" t="s">
        <v>291</v>
      </c>
      <c r="F97" s="62" t="s">
        <v>494</v>
      </c>
      <c r="G97" s="45" t="s">
        <v>292</v>
      </c>
      <c r="H97" s="6" t="s">
        <v>293</v>
      </c>
      <c r="I97" s="33" t="s">
        <v>56</v>
      </c>
      <c r="J97" s="33" t="s">
        <v>384</v>
      </c>
      <c r="K97" s="34"/>
    </row>
    <row r="98" spans="1:12" ht="46.15" customHeight="1" x14ac:dyDescent="0.15">
      <c r="A98" s="21" t="s">
        <v>24</v>
      </c>
      <c r="B98" s="21" t="s">
        <v>366</v>
      </c>
      <c r="C98" s="21" t="s">
        <v>367</v>
      </c>
      <c r="D98" s="10" t="s">
        <v>183</v>
      </c>
      <c r="E98" s="59" t="s">
        <v>184</v>
      </c>
      <c r="F98" s="60" t="s">
        <v>495</v>
      </c>
      <c r="G98" s="43" t="s">
        <v>185</v>
      </c>
      <c r="H98" s="6">
        <v>13009191111</v>
      </c>
      <c r="I98" s="21" t="s">
        <v>368</v>
      </c>
      <c r="J98" s="21" t="s">
        <v>380</v>
      </c>
      <c r="K98" s="11"/>
      <c r="L98" s="4"/>
    </row>
    <row r="99" spans="1:12" ht="46.15" customHeight="1" x14ac:dyDescent="0.15">
      <c r="A99" s="13" t="s">
        <v>24</v>
      </c>
      <c r="B99" s="13" t="s">
        <v>366</v>
      </c>
      <c r="C99" s="13" t="s">
        <v>367</v>
      </c>
      <c r="D99" s="76" t="s">
        <v>349</v>
      </c>
      <c r="E99" s="59" t="s">
        <v>115</v>
      </c>
      <c r="F99" s="60" t="s">
        <v>495</v>
      </c>
      <c r="G99" s="43" t="s">
        <v>213</v>
      </c>
      <c r="H99" s="6">
        <v>13384353456</v>
      </c>
      <c r="I99" s="21" t="s">
        <v>368</v>
      </c>
      <c r="J99" s="21" t="s">
        <v>372</v>
      </c>
      <c r="K99" s="11"/>
      <c r="L99" s="4"/>
    </row>
    <row r="100" spans="1:12" ht="46.15" customHeight="1" x14ac:dyDescent="0.15">
      <c r="A100" s="33" t="s">
        <v>7</v>
      </c>
      <c r="B100" s="33" t="s">
        <v>366</v>
      </c>
      <c r="C100" s="33" t="s">
        <v>367</v>
      </c>
      <c r="D100" s="38" t="s">
        <v>446</v>
      </c>
      <c r="E100" s="59" t="s">
        <v>447</v>
      </c>
      <c r="F100" s="62" t="s">
        <v>495</v>
      </c>
      <c r="G100" s="45" t="s">
        <v>448</v>
      </c>
      <c r="H100" s="6" t="s">
        <v>449</v>
      </c>
      <c r="I100" s="33" t="s">
        <v>368</v>
      </c>
      <c r="J100" s="33" t="s">
        <v>369</v>
      </c>
      <c r="K100" s="34"/>
    </row>
    <row r="101" spans="1:12" ht="46.15" customHeight="1" x14ac:dyDescent="0.15">
      <c r="A101" s="21" t="s">
        <v>24</v>
      </c>
      <c r="B101" s="21" t="s">
        <v>366</v>
      </c>
      <c r="C101" s="21" t="s">
        <v>370</v>
      </c>
      <c r="D101" s="10" t="s">
        <v>116</v>
      </c>
      <c r="E101" s="59" t="s">
        <v>294</v>
      </c>
      <c r="F101" s="60" t="s">
        <v>495</v>
      </c>
      <c r="G101" s="43" t="s">
        <v>295</v>
      </c>
      <c r="H101" s="6">
        <v>15585663666</v>
      </c>
      <c r="I101" s="21" t="s">
        <v>368</v>
      </c>
      <c r="J101" s="21" t="s">
        <v>380</v>
      </c>
      <c r="K101" s="11"/>
    </row>
    <row r="102" spans="1:12" ht="46.15" customHeight="1" x14ac:dyDescent="0.15">
      <c r="A102" s="21" t="s">
        <v>24</v>
      </c>
      <c r="B102" s="21" t="s">
        <v>366</v>
      </c>
      <c r="C102" s="21" t="s">
        <v>371</v>
      </c>
      <c r="D102" s="10" t="s">
        <v>186</v>
      </c>
      <c r="E102" s="59" t="s">
        <v>170</v>
      </c>
      <c r="F102" s="60" t="s">
        <v>495</v>
      </c>
      <c r="G102" s="43" t="s">
        <v>117</v>
      </c>
      <c r="H102" s="6">
        <v>18743508963</v>
      </c>
      <c r="I102" s="21" t="s">
        <v>368</v>
      </c>
      <c r="J102" s="21" t="s">
        <v>372</v>
      </c>
      <c r="K102" s="11"/>
    </row>
    <row r="103" spans="1:12" ht="46.15" customHeight="1" x14ac:dyDescent="0.15">
      <c r="A103" s="21" t="s">
        <v>24</v>
      </c>
      <c r="B103" s="21" t="s">
        <v>366</v>
      </c>
      <c r="C103" s="21" t="s">
        <v>187</v>
      </c>
      <c r="D103" s="10" t="s">
        <v>188</v>
      </c>
      <c r="E103" s="59" t="s">
        <v>171</v>
      </c>
      <c r="F103" s="60" t="s">
        <v>495</v>
      </c>
      <c r="G103" s="43" t="s">
        <v>189</v>
      </c>
      <c r="H103" s="6">
        <v>13278550678</v>
      </c>
      <c r="I103" s="21" t="s">
        <v>368</v>
      </c>
      <c r="J103" s="21" t="s">
        <v>372</v>
      </c>
      <c r="K103" s="11"/>
      <c r="L103" s="29"/>
    </row>
    <row r="104" spans="1:12" ht="46.15" customHeight="1" x14ac:dyDescent="0.15">
      <c r="A104" s="60" t="s">
        <v>7</v>
      </c>
      <c r="B104" s="60" t="s">
        <v>332</v>
      </c>
      <c r="C104" s="13" t="s">
        <v>260</v>
      </c>
      <c r="D104" s="20" t="s">
        <v>541</v>
      </c>
      <c r="E104" s="59" t="s">
        <v>540</v>
      </c>
      <c r="F104" s="60" t="s">
        <v>496</v>
      </c>
      <c r="G104" s="20" t="s">
        <v>539</v>
      </c>
      <c r="H104" s="59">
        <v>15662252359</v>
      </c>
      <c r="I104" s="60" t="s">
        <v>56</v>
      </c>
      <c r="J104" s="60" t="s">
        <v>380</v>
      </c>
      <c r="K104" s="11"/>
    </row>
    <row r="105" spans="1:12" ht="46.15" customHeight="1" x14ac:dyDescent="0.15">
      <c r="A105" s="6" t="s">
        <v>24</v>
      </c>
      <c r="B105" s="21" t="s">
        <v>212</v>
      </c>
      <c r="C105" s="21" t="s">
        <v>261</v>
      </c>
      <c r="D105" s="10" t="s">
        <v>87</v>
      </c>
      <c r="E105" s="59" t="s">
        <v>88</v>
      </c>
      <c r="F105" s="60" t="s">
        <v>496</v>
      </c>
      <c r="G105" s="43" t="s">
        <v>89</v>
      </c>
      <c r="H105" s="6">
        <v>13944336299</v>
      </c>
      <c r="I105" s="6" t="s">
        <v>56</v>
      </c>
      <c r="J105" s="21" t="s">
        <v>357</v>
      </c>
      <c r="K105" s="11"/>
    </row>
    <row r="106" spans="1:12" ht="46.15" customHeight="1" x14ac:dyDescent="0.15">
      <c r="A106" s="6" t="s">
        <v>24</v>
      </c>
      <c r="B106" s="21" t="s">
        <v>212</v>
      </c>
      <c r="C106" s="21" t="s">
        <v>262</v>
      </c>
      <c r="D106" s="10" t="s">
        <v>90</v>
      </c>
      <c r="E106" s="59" t="s">
        <v>91</v>
      </c>
      <c r="F106" s="60" t="s">
        <v>496</v>
      </c>
      <c r="G106" s="44" t="s">
        <v>92</v>
      </c>
      <c r="H106" s="6">
        <v>13089339333</v>
      </c>
      <c r="I106" s="6" t="s">
        <v>56</v>
      </c>
      <c r="J106" s="21" t="s">
        <v>357</v>
      </c>
      <c r="K106" s="11"/>
    </row>
    <row r="107" spans="1:12" ht="46.15" customHeight="1" x14ac:dyDescent="0.15">
      <c r="A107" s="21" t="s">
        <v>7</v>
      </c>
      <c r="B107" s="21" t="s">
        <v>332</v>
      </c>
      <c r="C107" s="13" t="s">
        <v>262</v>
      </c>
      <c r="D107" s="20" t="s">
        <v>334</v>
      </c>
      <c r="E107" s="59" t="s">
        <v>335</v>
      </c>
      <c r="F107" s="60" t="s">
        <v>496</v>
      </c>
      <c r="G107" s="53" t="s">
        <v>336</v>
      </c>
      <c r="H107" s="6">
        <v>18643347717</v>
      </c>
      <c r="I107" s="21" t="s">
        <v>56</v>
      </c>
      <c r="J107" s="21" t="s">
        <v>357</v>
      </c>
      <c r="K107" s="11"/>
    </row>
    <row r="108" spans="1:12" ht="46.15" customHeight="1" x14ac:dyDescent="0.15">
      <c r="A108" s="6" t="s">
        <v>24</v>
      </c>
      <c r="B108" s="21" t="s">
        <v>212</v>
      </c>
      <c r="C108" s="21" t="s">
        <v>263</v>
      </c>
      <c r="D108" s="10" t="s">
        <v>93</v>
      </c>
      <c r="E108" s="59" t="s">
        <v>94</v>
      </c>
      <c r="F108" s="60" t="s">
        <v>496</v>
      </c>
      <c r="G108" s="43" t="s">
        <v>95</v>
      </c>
      <c r="H108" s="6">
        <v>13278338020</v>
      </c>
      <c r="I108" s="6" t="s">
        <v>56</v>
      </c>
      <c r="J108" s="21" t="s">
        <v>357</v>
      </c>
      <c r="K108" s="11"/>
    </row>
    <row r="109" spans="1:12" ht="46.15" customHeight="1" x14ac:dyDescent="0.15">
      <c r="A109" s="21" t="s">
        <v>218</v>
      </c>
      <c r="B109" s="21" t="s">
        <v>212</v>
      </c>
      <c r="C109" s="13" t="s">
        <v>263</v>
      </c>
      <c r="D109" s="20" t="s">
        <v>266</v>
      </c>
      <c r="E109" s="59" t="s">
        <v>267</v>
      </c>
      <c r="F109" s="60" t="s">
        <v>496</v>
      </c>
      <c r="G109" s="53" t="s">
        <v>268</v>
      </c>
      <c r="H109" s="6">
        <v>13258836669</v>
      </c>
      <c r="I109" s="21" t="s">
        <v>56</v>
      </c>
      <c r="J109" s="21" t="s">
        <v>357</v>
      </c>
      <c r="K109" s="11"/>
    </row>
    <row r="110" spans="1:12" ht="46.15" customHeight="1" x14ac:dyDescent="0.15">
      <c r="A110" s="21" t="s">
        <v>7</v>
      </c>
      <c r="B110" s="21" t="s">
        <v>332</v>
      </c>
      <c r="C110" s="13" t="s">
        <v>339</v>
      </c>
      <c r="D110" s="20" t="s">
        <v>340</v>
      </c>
      <c r="E110" s="59" t="s">
        <v>341</v>
      </c>
      <c r="F110" s="60" t="s">
        <v>496</v>
      </c>
      <c r="G110" s="53" t="s">
        <v>342</v>
      </c>
      <c r="H110" s="6">
        <v>18843375008</v>
      </c>
      <c r="I110" s="21" t="s">
        <v>56</v>
      </c>
      <c r="J110" s="21" t="s">
        <v>357</v>
      </c>
      <c r="K110" s="11"/>
      <c r="L110" s="1"/>
    </row>
    <row r="111" spans="1:12" ht="46.15" customHeight="1" x14ac:dyDescent="0.15">
      <c r="A111" s="21" t="s">
        <v>7</v>
      </c>
      <c r="B111" s="21" t="s">
        <v>332</v>
      </c>
      <c r="C111" s="13" t="s">
        <v>333</v>
      </c>
      <c r="D111" s="20" t="s">
        <v>538</v>
      </c>
      <c r="E111" s="59" t="s">
        <v>337</v>
      </c>
      <c r="F111" s="60" t="s">
        <v>496</v>
      </c>
      <c r="G111" s="53" t="s">
        <v>338</v>
      </c>
      <c r="H111" s="6">
        <v>13304465567</v>
      </c>
      <c r="I111" s="21" t="s">
        <v>56</v>
      </c>
      <c r="J111" s="21" t="s">
        <v>357</v>
      </c>
      <c r="K111" s="11"/>
      <c r="L111" s="3"/>
    </row>
    <row r="112" spans="1:12" ht="46.15" customHeight="1" x14ac:dyDescent="0.15">
      <c r="A112" s="6" t="s">
        <v>24</v>
      </c>
      <c r="B112" s="21" t="s">
        <v>212</v>
      </c>
      <c r="C112" s="21" t="s">
        <v>264</v>
      </c>
      <c r="D112" s="77" t="s">
        <v>96</v>
      </c>
      <c r="E112" s="59" t="s">
        <v>97</v>
      </c>
      <c r="F112" s="60" t="s">
        <v>496</v>
      </c>
      <c r="G112" s="54" t="s">
        <v>98</v>
      </c>
      <c r="H112" s="6">
        <v>13019232288</v>
      </c>
      <c r="I112" s="22" t="s">
        <v>56</v>
      </c>
      <c r="J112" s="21" t="s">
        <v>357</v>
      </c>
      <c r="K112" s="11"/>
      <c r="L112" s="1"/>
    </row>
    <row r="113" spans="1:12" ht="46.15" customHeight="1" x14ac:dyDescent="0.15">
      <c r="A113" s="21" t="s">
        <v>24</v>
      </c>
      <c r="B113" s="21" t="s">
        <v>212</v>
      </c>
      <c r="C113" s="21" t="s">
        <v>264</v>
      </c>
      <c r="D113" s="18" t="s">
        <v>240</v>
      </c>
      <c r="E113" s="59" t="s">
        <v>241</v>
      </c>
      <c r="F113" s="60" t="s">
        <v>496</v>
      </c>
      <c r="G113" s="55" t="s">
        <v>242</v>
      </c>
      <c r="H113" s="6" t="s">
        <v>243</v>
      </c>
      <c r="I113" s="19" t="s">
        <v>56</v>
      </c>
      <c r="J113" s="21" t="s">
        <v>357</v>
      </c>
      <c r="K113" s="11"/>
      <c r="L113" s="3"/>
    </row>
    <row r="114" spans="1:12" ht="46.15" customHeight="1" x14ac:dyDescent="0.15">
      <c r="A114" s="6" t="s">
        <v>24</v>
      </c>
      <c r="B114" s="21" t="s">
        <v>212</v>
      </c>
      <c r="C114" s="21" t="s">
        <v>265</v>
      </c>
      <c r="D114" s="10" t="s">
        <v>100</v>
      </c>
      <c r="E114" s="59" t="s">
        <v>101</v>
      </c>
      <c r="F114" s="60" t="s">
        <v>496</v>
      </c>
      <c r="G114" s="54" t="s">
        <v>102</v>
      </c>
      <c r="H114" s="6" t="s">
        <v>497</v>
      </c>
      <c r="I114" s="22" t="s">
        <v>56</v>
      </c>
      <c r="J114" s="21" t="s">
        <v>357</v>
      </c>
      <c r="K114" s="11"/>
      <c r="L114" s="3"/>
    </row>
    <row r="115" spans="1:12" ht="46.15" customHeight="1" x14ac:dyDescent="0.15">
      <c r="A115" s="6" t="s">
        <v>24</v>
      </c>
      <c r="B115" s="21" t="s">
        <v>212</v>
      </c>
      <c r="C115" s="21" t="s">
        <v>265</v>
      </c>
      <c r="D115" s="10" t="s">
        <v>103</v>
      </c>
      <c r="E115" s="59" t="s">
        <v>104</v>
      </c>
      <c r="F115" s="60" t="s">
        <v>496</v>
      </c>
      <c r="G115" s="46" t="s">
        <v>105</v>
      </c>
      <c r="H115" s="6">
        <v>15944301990</v>
      </c>
      <c r="I115" s="22" t="s">
        <v>56</v>
      </c>
      <c r="J115" s="21" t="s">
        <v>357</v>
      </c>
      <c r="K115" s="11"/>
      <c r="L115" s="3"/>
    </row>
    <row r="116" spans="1:12" ht="46.15" customHeight="1" x14ac:dyDescent="0.15">
      <c r="A116" s="6" t="s">
        <v>24</v>
      </c>
      <c r="B116" s="21" t="s">
        <v>212</v>
      </c>
      <c r="C116" s="21" t="s">
        <v>265</v>
      </c>
      <c r="D116" s="10" t="s">
        <v>107</v>
      </c>
      <c r="E116" s="59" t="s">
        <v>108</v>
      </c>
      <c r="F116" s="60" t="s">
        <v>496</v>
      </c>
      <c r="G116" s="43" t="s">
        <v>109</v>
      </c>
      <c r="H116" s="6">
        <v>15843356767</v>
      </c>
      <c r="I116" s="6" t="s">
        <v>56</v>
      </c>
      <c r="J116" s="21" t="s">
        <v>357</v>
      </c>
      <c r="K116" s="11"/>
      <c r="L116" s="3"/>
    </row>
    <row r="117" spans="1:12" ht="46.15" customHeight="1" x14ac:dyDescent="0.15">
      <c r="A117" s="6" t="s">
        <v>24</v>
      </c>
      <c r="B117" s="21" t="s">
        <v>212</v>
      </c>
      <c r="C117" s="21" t="s">
        <v>265</v>
      </c>
      <c r="D117" s="10" t="s">
        <v>110</v>
      </c>
      <c r="E117" s="59" t="s">
        <v>111</v>
      </c>
      <c r="F117" s="60" t="s">
        <v>496</v>
      </c>
      <c r="G117" s="44" t="s">
        <v>112</v>
      </c>
      <c r="H117" s="6">
        <v>13944390700</v>
      </c>
      <c r="I117" s="6" t="s">
        <v>56</v>
      </c>
      <c r="J117" s="21" t="s">
        <v>357</v>
      </c>
      <c r="K117" s="11"/>
      <c r="L117" s="1"/>
    </row>
    <row r="118" spans="1:12" ht="46.15" customHeight="1" x14ac:dyDescent="0.15">
      <c r="A118" s="21" t="s">
        <v>24</v>
      </c>
      <c r="B118" s="21" t="s">
        <v>212</v>
      </c>
      <c r="C118" s="21" t="s">
        <v>265</v>
      </c>
      <c r="D118" s="18" t="s">
        <v>239</v>
      </c>
      <c r="E118" s="59" t="s">
        <v>106</v>
      </c>
      <c r="F118" s="60" t="s">
        <v>496</v>
      </c>
      <c r="G118" s="55" t="s">
        <v>228</v>
      </c>
      <c r="H118" s="6">
        <v>18943361112</v>
      </c>
      <c r="I118" s="19" t="s">
        <v>56</v>
      </c>
      <c r="J118" s="21" t="s">
        <v>357</v>
      </c>
      <c r="K118" s="11"/>
      <c r="L118" s="1"/>
    </row>
    <row r="119" spans="1:12" ht="46.15" customHeight="1" x14ac:dyDescent="0.15">
      <c r="A119" s="21" t="s">
        <v>7</v>
      </c>
      <c r="B119" s="21" t="s">
        <v>332</v>
      </c>
      <c r="C119" s="13" t="s">
        <v>265</v>
      </c>
      <c r="D119" s="20" t="s">
        <v>343</v>
      </c>
      <c r="E119" s="59" t="s">
        <v>99</v>
      </c>
      <c r="F119" s="60" t="s">
        <v>496</v>
      </c>
      <c r="G119" s="53" t="s">
        <v>344</v>
      </c>
      <c r="H119" s="6" t="s">
        <v>345</v>
      </c>
      <c r="I119" s="21" t="s">
        <v>56</v>
      </c>
      <c r="J119" s="21" t="s">
        <v>357</v>
      </c>
      <c r="K119" s="11"/>
      <c r="L119" s="4"/>
    </row>
  </sheetData>
  <sortState ref="A3:M127">
    <sortCondition ref="B3:B127"/>
    <sortCondition ref="C3:C127"/>
  </sortState>
  <mergeCells count="1">
    <mergeCell ref="A1:K1"/>
  </mergeCells>
  <phoneticPr fontId="5" type="noConversion"/>
  <conditionalFormatting sqref="D39">
    <cfRule type="duplicateValues" dxfId="40" priority="185"/>
  </conditionalFormatting>
  <conditionalFormatting sqref="D42">
    <cfRule type="duplicateValues" dxfId="39" priority="184"/>
  </conditionalFormatting>
  <conditionalFormatting sqref="D48">
    <cfRule type="duplicateValues" dxfId="38" priority="161"/>
  </conditionalFormatting>
  <conditionalFormatting sqref="D16">
    <cfRule type="duplicateValues" dxfId="37" priority="159"/>
  </conditionalFormatting>
  <conditionalFormatting sqref="D15">
    <cfRule type="duplicateValues" dxfId="36" priority="158"/>
  </conditionalFormatting>
  <conditionalFormatting sqref="D14">
    <cfRule type="duplicateValues" dxfId="35" priority="157"/>
  </conditionalFormatting>
  <conditionalFormatting sqref="D78">
    <cfRule type="duplicateValues" dxfId="34" priority="154"/>
  </conditionalFormatting>
  <conditionalFormatting sqref="D31">
    <cfRule type="duplicateValues" dxfId="33" priority="147"/>
  </conditionalFormatting>
  <conditionalFormatting sqref="D17">
    <cfRule type="duplicateValues" dxfId="32" priority="141"/>
  </conditionalFormatting>
  <conditionalFormatting sqref="D63">
    <cfRule type="duplicateValues" dxfId="31" priority="124"/>
  </conditionalFormatting>
  <conditionalFormatting sqref="D62">
    <cfRule type="duplicateValues" dxfId="30" priority="361"/>
  </conditionalFormatting>
  <conditionalFormatting sqref="D66">
    <cfRule type="duplicateValues" dxfId="29" priority="112"/>
  </conditionalFormatting>
  <conditionalFormatting sqref="D20">
    <cfRule type="duplicateValues" dxfId="28" priority="75"/>
  </conditionalFormatting>
  <conditionalFormatting sqref="D21">
    <cfRule type="duplicateValues" dxfId="27" priority="74"/>
  </conditionalFormatting>
  <conditionalFormatting sqref="D22">
    <cfRule type="duplicateValues" dxfId="26" priority="69"/>
  </conditionalFormatting>
  <conditionalFormatting sqref="D23">
    <cfRule type="duplicateValues" dxfId="25" priority="68"/>
  </conditionalFormatting>
  <conditionalFormatting sqref="D24">
    <cfRule type="duplicateValues" dxfId="24" priority="66"/>
  </conditionalFormatting>
  <conditionalFormatting sqref="D37">
    <cfRule type="duplicateValues" dxfId="23" priority="65"/>
  </conditionalFormatting>
  <conditionalFormatting sqref="D84">
    <cfRule type="duplicateValues" dxfId="22" priority="56"/>
  </conditionalFormatting>
  <conditionalFormatting sqref="D87">
    <cfRule type="duplicateValues" dxfId="21" priority="53"/>
  </conditionalFormatting>
  <conditionalFormatting sqref="D47">
    <cfRule type="duplicateValues" dxfId="20" priority="52"/>
  </conditionalFormatting>
  <conditionalFormatting sqref="D49">
    <cfRule type="duplicateValues" dxfId="19" priority="51"/>
  </conditionalFormatting>
  <conditionalFormatting sqref="D43:D44">
    <cfRule type="duplicateValues" dxfId="18" priority="376"/>
  </conditionalFormatting>
  <conditionalFormatting sqref="D18">
    <cfRule type="duplicateValues" dxfId="17" priority="377"/>
  </conditionalFormatting>
  <conditionalFormatting sqref="D41">
    <cfRule type="duplicateValues" dxfId="16" priority="50"/>
  </conditionalFormatting>
  <conditionalFormatting sqref="D79">
    <cfRule type="duplicateValues" dxfId="15" priority="386"/>
  </conditionalFormatting>
  <conditionalFormatting sqref="D110">
    <cfRule type="duplicateValues" dxfId="14" priority="46"/>
  </conditionalFormatting>
  <conditionalFormatting sqref="D112">
    <cfRule type="duplicateValues" dxfId="13" priority="45"/>
  </conditionalFormatting>
  <conditionalFormatting sqref="D103">
    <cfRule type="duplicateValues" dxfId="12" priority="44"/>
  </conditionalFormatting>
  <conditionalFormatting sqref="D116 D3 D98:D101 D105:D107">
    <cfRule type="duplicateValues" dxfId="11" priority="388"/>
  </conditionalFormatting>
  <conditionalFormatting sqref="E57">
    <cfRule type="duplicateValues" dxfId="10" priority="390"/>
  </conditionalFormatting>
  <conditionalFormatting sqref="E89">
    <cfRule type="duplicateValues" dxfId="9" priority="391"/>
  </conditionalFormatting>
  <conditionalFormatting sqref="E92">
    <cfRule type="duplicateValues" dxfId="8" priority="392"/>
  </conditionalFormatting>
  <conditionalFormatting sqref="E59">
    <cfRule type="duplicateValues" dxfId="7" priority="393"/>
  </conditionalFormatting>
  <conditionalFormatting sqref="E91">
    <cfRule type="duplicateValues" dxfId="6" priority="394"/>
  </conditionalFormatting>
  <conditionalFormatting sqref="D85:D86">
    <cfRule type="duplicateValues" dxfId="5" priority="408"/>
  </conditionalFormatting>
  <conditionalFormatting sqref="D25:D30">
    <cfRule type="duplicateValues" dxfId="4" priority="409"/>
  </conditionalFormatting>
  <conditionalFormatting sqref="D19">
    <cfRule type="duplicateValues" dxfId="3" priority="3"/>
  </conditionalFormatting>
  <conditionalFormatting sqref="D104">
    <cfRule type="duplicateValues" dxfId="2" priority="2"/>
  </conditionalFormatting>
  <conditionalFormatting sqref="G104">
    <cfRule type="duplicateValues" dxfId="1" priority="1"/>
  </conditionalFormatting>
  <conditionalFormatting sqref="D5:D13 D34:D36 D77 D108:D109 D102 D117:D119 D2 D111 D113:D115">
    <cfRule type="duplicateValues" dxfId="0" priority="410"/>
  </conditionalFormatting>
  <pageMargins left="0.69930555555555596" right="0.69930555555555596" top="0.75" bottom="0.75" header="0.3" footer="0.3"/>
  <pageSetup paperSize="9" scale="36" fitToHeight="0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cp:lastPrinted>2021-03-10T08:03:34Z</cp:lastPrinted>
  <dcterms:created xsi:type="dcterms:W3CDTF">2006-09-13T11:21:00Z</dcterms:created>
  <dcterms:modified xsi:type="dcterms:W3CDTF">2023-12-22T09:49:39Z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