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110" windowWidth="14800" windowHeight="5020"/>
  </bookViews>
  <sheets>
    <sheet name="封面" sheetId="6" r:id="rId1"/>
    <sheet name="代销基金" sheetId="1" r:id="rId2"/>
    <sheet name="代销贵金属" sheetId="3" r:id="rId3"/>
    <sheet name="代销保险" sheetId="5" r:id="rId4"/>
  </sheets>
  <definedNames>
    <definedName name="_xlnm._FilterDatabase" localSheetId="3" hidden="1">代销保险!$A$3:$IK$316</definedName>
  </definedNames>
  <calcPr calcId="124519"/>
  <fileRecoveryPr autoRecover="0"/>
</workbook>
</file>

<file path=xl/sharedStrings.xml><?xml version="1.0" encoding="utf-8"?>
<sst xmlns="http://schemas.openxmlformats.org/spreadsheetml/2006/main" count="2797" uniqueCount="1015">
  <si>
    <t>发行机构</t>
    <phoneticPr fontId="2" type="noConversion"/>
  </si>
  <si>
    <t>产品代码</t>
    <phoneticPr fontId="2" type="noConversion"/>
  </si>
  <si>
    <t>风险等级</t>
    <phoneticPr fontId="2" type="noConversion"/>
  </si>
  <si>
    <t>中风险（R3）</t>
  </si>
  <si>
    <t>C3及以上</t>
  </si>
  <si>
    <t>参见网点邮箱产品说明书或基金公司官网信息</t>
  </si>
  <si>
    <t>嘉实</t>
  </si>
  <si>
    <t>建信</t>
  </si>
  <si>
    <t>汇添富</t>
  </si>
  <si>
    <t>南方</t>
  </si>
  <si>
    <t>认购</t>
  </si>
  <si>
    <t>富国</t>
  </si>
  <si>
    <t>国泰</t>
  </si>
  <si>
    <t>产品名称</t>
  </si>
  <si>
    <t>合格投资者范围</t>
    <phoneticPr fontId="2" type="noConversion"/>
  </si>
  <si>
    <t>产品属性</t>
    <phoneticPr fontId="2" type="noConversion"/>
  </si>
  <si>
    <t>规格
（克/盎司）</t>
    <phoneticPr fontId="2" type="noConversion"/>
  </si>
  <si>
    <t>售价（元）</t>
    <phoneticPr fontId="2" type="noConversion"/>
  </si>
  <si>
    <t>其他</t>
    <phoneticPr fontId="2" type="noConversion"/>
  </si>
  <si>
    <t>百泰国礼</t>
    <phoneticPr fontId="2" type="noConversion"/>
  </si>
  <si>
    <t>实物金</t>
    <phoneticPr fontId="2" type="noConversion"/>
  </si>
  <si>
    <t>★★★</t>
    <phoneticPr fontId="2" type="noConversion"/>
  </si>
  <si>
    <t>稳健型、积极进取型</t>
    <phoneticPr fontId="2" type="noConversion"/>
  </si>
  <si>
    <t>实物银</t>
    <phoneticPr fontId="2" type="noConversion"/>
  </si>
  <si>
    <t>深圳金地</t>
    <phoneticPr fontId="2" type="noConversion"/>
  </si>
  <si>
    <t>龙凤金酒杯36g</t>
  </si>
  <si>
    <t>国金黄金</t>
    <phoneticPr fontId="2" type="noConversion"/>
  </si>
  <si>
    <t>龙凤金酒杯80g</t>
  </si>
  <si>
    <t>龙执壶500g</t>
  </si>
  <si>
    <t>龙执壶1kg</t>
  </si>
  <si>
    <t>福运长久套装</t>
  </si>
  <si>
    <t>心经金碗100g</t>
  </si>
  <si>
    <t>心经金碗300克</t>
  </si>
  <si>
    <t>心经护身符10g</t>
  </si>
  <si>
    <t>心经护身符20g</t>
  </si>
  <si>
    <t>心经护身符50g</t>
  </si>
  <si>
    <t>心经护身符100g</t>
  </si>
  <si>
    <t>故宫锦囊壶260g</t>
  </si>
  <si>
    <t>品茗心经套装</t>
  </si>
  <si>
    <t>喜字金饭碗60g</t>
  </si>
  <si>
    <t>双喜金饭碗120g</t>
  </si>
  <si>
    <t>龙凤金蛋100g</t>
  </si>
  <si>
    <t>心经平安护身符9克</t>
  </si>
  <si>
    <t>故宫五德金碗60克</t>
  </si>
  <si>
    <t>故宫五德金碗118克</t>
  </si>
  <si>
    <t>故宫五福金勺36克</t>
  </si>
  <si>
    <t>故宫五福金筷46克</t>
  </si>
  <si>
    <t>龙凤传家六件宝520克套装</t>
  </si>
  <si>
    <t>镇财金貔貅518克</t>
  </si>
  <si>
    <t>品茗心经银套装</t>
  </si>
  <si>
    <t>故宫五福银饭碗</t>
  </si>
  <si>
    <t>平安三宝2.88g</t>
    <phoneticPr fontId="2" type="noConversion"/>
  </si>
  <si>
    <t>六字真言转运珠0.9g</t>
    <phoneticPr fontId="2" type="noConversion"/>
  </si>
  <si>
    <t>六字真言转运珠D0.9g</t>
    <phoneticPr fontId="2" type="noConversion"/>
  </si>
  <si>
    <t>福报平安挂0.6g</t>
  </si>
  <si>
    <t>心经平安扣6g</t>
  </si>
  <si>
    <t>心经平安扣10g</t>
  </si>
  <si>
    <t xml:space="preserve"> 镇财金貔貅888g </t>
    <phoneticPr fontId="2" type="noConversion"/>
  </si>
  <si>
    <t>福禄平安挂26g</t>
    <phoneticPr fontId="2" type="noConversion"/>
  </si>
  <si>
    <t>龙凤呈祥银筷(对)</t>
  </si>
  <si>
    <t>细水长流银筷(对)</t>
  </si>
  <si>
    <t>和纳百财金算盘28g</t>
  </si>
  <si>
    <t>富贵八珍99g（新款）</t>
    <phoneticPr fontId="2" type="noConversion"/>
  </si>
  <si>
    <t>子孙桶</t>
  </si>
  <si>
    <t>龙凤金蛋</t>
  </si>
  <si>
    <t>百年好合金梳</t>
  </si>
  <si>
    <t>早生贵子20g</t>
  </si>
  <si>
    <t>早生贵子50g</t>
  </si>
  <si>
    <t>60g</t>
  </si>
  <si>
    <t>30g</t>
  </si>
  <si>
    <t>百岁核桃100g</t>
  </si>
  <si>
    <t>心经金环39克</t>
  </si>
  <si>
    <t>心经金环66克</t>
  </si>
  <si>
    <t>中艺官银50g</t>
  </si>
  <si>
    <t>中艺官银100g</t>
  </si>
  <si>
    <t>中艺官银500g</t>
  </si>
  <si>
    <t>中艺官银1000g</t>
  </si>
  <si>
    <t>150g</t>
  </si>
  <si>
    <t>和平尊典藏版20g</t>
  </si>
  <si>
    <t>国金股份</t>
  </si>
  <si>
    <t>和平尊典藏版880g</t>
  </si>
  <si>
    <t>莲花真言金镯25g</t>
  </si>
  <si>
    <t>柳叶心经戒5g</t>
  </si>
  <si>
    <t>莲花真言银镯25g</t>
  </si>
  <si>
    <t>金钱龟来30g</t>
  </si>
  <si>
    <t>金钱龟来50g</t>
  </si>
  <si>
    <t>★★★</t>
  </si>
  <si>
    <t>稳健型、积极进取型</t>
  </si>
  <si>
    <t>3000g</t>
  </si>
  <si>
    <t>10g</t>
  </si>
  <si>
    <t>300g</t>
  </si>
  <si>
    <t>8.1至8.9为首发优惠期，原价818元</t>
  </si>
  <si>
    <t>0.2g</t>
  </si>
  <si>
    <t>2021熊猫封装银币30g单枚</t>
  </si>
  <si>
    <t>2021熊猫封装银币30g十枚套装</t>
  </si>
  <si>
    <t>2021熊猫封装银币30g百枚套装</t>
  </si>
  <si>
    <t>十全十美饺子钱牛</t>
  </si>
  <si>
    <t>15g</t>
  </si>
  <si>
    <t>十全十美饺子钱牛（电子渠道）</t>
  </si>
  <si>
    <t>84g</t>
  </si>
  <si>
    <t>金19.9g</t>
  </si>
  <si>
    <t>金：0.5g 银：30g</t>
  </si>
  <si>
    <t>金：0.69g银：50g</t>
  </si>
  <si>
    <t>盛世辉煌纪念版</t>
  </si>
  <si>
    <t>盛世辉煌纪念版（电子渠道）</t>
  </si>
  <si>
    <t>盛世辉煌珍藏版</t>
  </si>
  <si>
    <t>盛世辉煌尊享版</t>
  </si>
  <si>
    <t>盛世中华珍藏版</t>
  </si>
  <si>
    <t>盛世中华尊享版</t>
  </si>
  <si>
    <t>善建成长∙CCTV春晚虎年压岁金</t>
  </si>
  <si>
    <t>十全十美饺子钱虎（金典版）</t>
  </si>
  <si>
    <t>金1.5g+银1.5g*10</t>
  </si>
  <si>
    <t>十全十美饺子钱虎（金典版）电子渠道</t>
  </si>
  <si>
    <t>十全十美饺子钱虎</t>
  </si>
  <si>
    <t>十全十美饺子钱虎（电子渠道）</t>
  </si>
  <si>
    <t> 十全十美饺子钱虎银质套装</t>
  </si>
  <si>
    <t> 十全十美饺子钱虎银质套装（电子渠道）</t>
  </si>
  <si>
    <t>扬帆起航逐梦九天银摆件</t>
  </si>
  <si>
    <t>260g</t>
  </si>
  <si>
    <t>扬帆起航逐梦九天银摆件（电子渠道）</t>
  </si>
  <si>
    <t>扬帆起航逐梦九天金银摆件</t>
  </si>
  <si>
    <t>金5g+银1000g</t>
  </si>
  <si>
    <t>福运东方珍藏版</t>
  </si>
  <si>
    <t>40g</t>
  </si>
  <si>
    <t>福运东方至尊版</t>
  </si>
  <si>
    <t>400g</t>
  </si>
  <si>
    <t>福禄产品套装</t>
  </si>
  <si>
    <t>说明：上述产品为我行代销实物贵金属产品，如需查询全国建行其他产品，请至建行官网www.ccb.com首页下方“产品信息查询”专栏查询详情。</t>
    <phoneticPr fontId="2" type="noConversion"/>
  </si>
  <si>
    <t>银华</t>
  </si>
  <si>
    <t>东方红</t>
  </si>
  <si>
    <t>华夏</t>
  </si>
  <si>
    <t>鹏扬</t>
  </si>
  <si>
    <t>万家</t>
  </si>
  <si>
    <t>华泰柏瑞</t>
  </si>
  <si>
    <t>鹏华</t>
  </si>
  <si>
    <t>债券型</t>
  </si>
  <si>
    <t>中低风险（R2）</t>
  </si>
  <si>
    <t>C2及以上</t>
  </si>
  <si>
    <t>2023版福运传家珍藏版</t>
  </si>
  <si>
    <t>2023版福运传家典藏版</t>
  </si>
  <si>
    <t>国宝传承2022版熊猫精制纪念金币（100g）</t>
  </si>
  <si>
    <t>国宝传承熊猫精制纪念金币套装（200g）</t>
  </si>
  <si>
    <t>安徽建行2024年度代销基金产品一览表</t>
    <phoneticPr fontId="2" type="noConversion"/>
  </si>
  <si>
    <t>序号</t>
    <phoneticPr fontId="2" type="noConversion"/>
  </si>
  <si>
    <t>发行机构</t>
    <phoneticPr fontId="2" type="noConversion"/>
  </si>
  <si>
    <t>产品代码</t>
    <phoneticPr fontId="2" type="noConversion"/>
  </si>
  <si>
    <t>类型</t>
    <phoneticPr fontId="2" type="noConversion"/>
  </si>
  <si>
    <t>风险等级</t>
    <phoneticPr fontId="2" type="noConversion"/>
  </si>
  <si>
    <t>适合投资者范围</t>
    <phoneticPr fontId="2" type="noConversion"/>
  </si>
  <si>
    <t>收费方式及收费标准</t>
    <phoneticPr fontId="2" type="noConversion"/>
  </si>
  <si>
    <t>募集日期</t>
    <phoneticPr fontId="2" type="noConversion"/>
  </si>
  <si>
    <t>标志</t>
    <phoneticPr fontId="2" type="noConversion"/>
  </si>
  <si>
    <t>债券型</t>
    <phoneticPr fontId="1" type="noConversion"/>
  </si>
  <si>
    <t>中低风险（R2）</t>
    <phoneticPr fontId="1" type="noConversion"/>
  </si>
  <si>
    <t>C2及以上</t>
    <phoneticPr fontId="1" type="noConversion"/>
  </si>
  <si>
    <t>中高风险（R4）</t>
    <phoneticPr fontId="2" type="noConversion"/>
  </si>
  <si>
    <t>C4及以上</t>
    <phoneticPr fontId="2" type="noConversion"/>
  </si>
  <si>
    <t>混合型</t>
    <phoneticPr fontId="1" type="noConversion"/>
  </si>
  <si>
    <t>申购</t>
    <phoneticPr fontId="1" type="noConversion"/>
  </si>
  <si>
    <t>泉果</t>
  </si>
  <si>
    <t>建信鑫悦90天滚动持有中短债债券型发起式证券投资基金</t>
    <phoneticPr fontId="1" type="noConversion"/>
  </si>
  <si>
    <t>农银</t>
  </si>
  <si>
    <t>浦银</t>
  </si>
  <si>
    <t>嘉实稳健增利6个月持有期混合型证券投资基金</t>
    <phoneticPr fontId="1" type="noConversion"/>
  </si>
  <si>
    <t>007/A类018635  C类018636</t>
    <phoneticPr fontId="1" type="noConversion"/>
  </si>
  <si>
    <t>12月28日-1月19日</t>
    <phoneticPr fontId="1" type="noConversion"/>
  </si>
  <si>
    <t>农银汇理瑞益一年持有期混合型证券投资基金</t>
    <phoneticPr fontId="1" type="noConversion"/>
  </si>
  <si>
    <t>066/A类020354；C类020355</t>
    <phoneticPr fontId="1" type="noConversion"/>
  </si>
  <si>
    <t>1月2日-1月22日</t>
    <phoneticPr fontId="1" type="noConversion"/>
  </si>
  <si>
    <t>银华中证国新央企科技引领交易型开放式指数证券投资基金</t>
    <phoneticPr fontId="1" type="noConversion"/>
  </si>
  <si>
    <t>018/A类，019508 ；C类，019509</t>
    <phoneticPr fontId="1" type="noConversion"/>
  </si>
  <si>
    <t>华泰柏瑞上证科创板100交易型开放式指数证券投资基金发起式联接基金</t>
    <phoneticPr fontId="1" type="noConversion"/>
  </si>
  <si>
    <t>046/A类020320；C类：020321</t>
    <phoneticPr fontId="1" type="noConversion"/>
  </si>
  <si>
    <t>1月11日-1月31日</t>
    <phoneticPr fontId="1" type="noConversion"/>
  </si>
  <si>
    <t>汇添富中证国新央企股东回报交易型开放式指数证券投资基金联接基金</t>
    <phoneticPr fontId="1" type="noConversion"/>
  </si>
  <si>
    <t>047/A类:019365/C类:019366</t>
    <phoneticPr fontId="1" type="noConversion"/>
  </si>
  <si>
    <t>万家稳安90天持有期债券型型证券投资基金</t>
    <phoneticPr fontId="1" type="noConversion"/>
  </si>
  <si>
    <t>019/A类020572/C类020573</t>
    <phoneticPr fontId="1" type="noConversion"/>
  </si>
  <si>
    <t>1月15日-2月2日</t>
    <phoneticPr fontId="1" type="noConversion"/>
  </si>
  <si>
    <t>建信开元瑞享3个月持有期债券型证券投资基金</t>
    <phoneticPr fontId="1" type="noConversion"/>
  </si>
  <si>
    <t>053/A类：020536；C类：020537</t>
    <phoneticPr fontId="1" type="noConversion"/>
  </si>
  <si>
    <t>1月22日-2月1日</t>
    <phoneticPr fontId="1" type="noConversion"/>
  </si>
  <si>
    <t>万家国企动力混合型证券投资基金</t>
    <phoneticPr fontId="1" type="noConversion"/>
  </si>
  <si>
    <t>019/A类019336 C类019337</t>
    <phoneticPr fontId="1" type="noConversion"/>
  </si>
  <si>
    <t>2月19日-3月18日</t>
    <phoneticPr fontId="1" type="noConversion"/>
  </si>
  <si>
    <t>国泰利恒30天持有期债券型证券投资基金</t>
    <phoneticPr fontId="1" type="noConversion"/>
  </si>
  <si>
    <t>002/A类：020399；C类：020400</t>
    <phoneticPr fontId="1" type="noConversion"/>
  </si>
  <si>
    <t>2月19日-3月8日</t>
    <phoneticPr fontId="1" type="noConversion"/>
  </si>
  <si>
    <t>华夏聚安优选3个月持有期混合型基金中基金FOF</t>
    <phoneticPr fontId="1" type="noConversion"/>
  </si>
  <si>
    <t>003/A类：020333；C类：020334</t>
    <phoneticPr fontId="1" type="noConversion"/>
  </si>
  <si>
    <t>2月19日-3月15日</t>
    <phoneticPr fontId="1" type="noConversion"/>
  </si>
  <si>
    <t>建信宁远90天持有期债券型证券投资基金</t>
    <phoneticPr fontId="1" type="noConversion"/>
  </si>
  <si>
    <t>053/A类：020569；C类：020570</t>
    <phoneticPr fontId="1" type="noConversion"/>
  </si>
  <si>
    <t>2月19日-3月1日</t>
    <phoneticPr fontId="1" type="noConversion"/>
  </si>
  <si>
    <t>053/A类:017456 C类:017457</t>
    <phoneticPr fontId="1" type="noConversion"/>
  </si>
  <si>
    <t>12月28日-3月31日</t>
    <phoneticPr fontId="1" type="noConversion"/>
  </si>
  <si>
    <t>建信鑫福60天持有期中短债债券型证券投资基金</t>
  </si>
  <si>
    <t>053/A类 016034，C类 016035</t>
  </si>
  <si>
    <t>053/A类 013075，C类 013076</t>
    <phoneticPr fontId="1" type="noConversion"/>
  </si>
  <si>
    <t>建信短债债券型证券投资基金</t>
  </si>
  <si>
    <t>053/531028,530028</t>
  </si>
  <si>
    <t>富国医药创新股票型证券投资基金</t>
    <phoneticPr fontId="1" type="noConversion"/>
  </si>
  <si>
    <t>010/A类019916 C类019917</t>
    <phoneticPr fontId="1" type="noConversion"/>
  </si>
  <si>
    <t>2月8日-3月8日</t>
    <phoneticPr fontId="1" type="noConversion"/>
  </si>
  <si>
    <t>汇添富丰泰纯债债券型证券投资基金</t>
    <phoneticPr fontId="1" type="noConversion"/>
  </si>
  <si>
    <t>047/A类:020761/C类:020762</t>
  </si>
  <si>
    <t>2月26日-3月15日</t>
    <phoneticPr fontId="1" type="noConversion"/>
  </si>
  <si>
    <t>02E/A类：020855；C类：020856</t>
    <phoneticPr fontId="1" type="noConversion"/>
  </si>
  <si>
    <t>3月25日-4月12日</t>
    <phoneticPr fontId="1" type="noConversion"/>
  </si>
  <si>
    <t>兴银价值平衡混合型证券投资基金</t>
    <phoneticPr fontId="1" type="noConversion"/>
  </si>
  <si>
    <t>兴银</t>
  </si>
  <si>
    <t>01P/A类：020147；C类：020148</t>
    <phoneticPr fontId="1" type="noConversion"/>
  </si>
  <si>
    <t>3月4日-3月22日</t>
    <phoneticPr fontId="1" type="noConversion"/>
  </si>
  <si>
    <t>宝盈纳斯达克100指数型发起式证券投资基金</t>
    <phoneticPr fontId="1" type="noConversion"/>
  </si>
  <si>
    <t>宝盈</t>
  </si>
  <si>
    <t>013/A类：019736  C类：019737</t>
    <phoneticPr fontId="1" type="noConversion"/>
  </si>
  <si>
    <t>2月29日-3月20日</t>
    <phoneticPr fontId="1" type="noConversion"/>
  </si>
  <si>
    <t>南方中证半导体产业指数发起式证券投资基金</t>
    <phoneticPr fontId="1" type="noConversion"/>
  </si>
  <si>
    <t>001/A类020839；C类020840</t>
    <phoneticPr fontId="1" type="noConversion"/>
  </si>
  <si>
    <t>3月7日-3月27日</t>
    <phoneticPr fontId="1" type="noConversion"/>
  </si>
  <si>
    <t>鹏扬永利90天持有期债券型证券投资基金</t>
    <phoneticPr fontId="1" type="noConversion"/>
  </si>
  <si>
    <t>04Z/A类：020818；C类：020819</t>
    <phoneticPr fontId="1" type="noConversion"/>
  </si>
  <si>
    <t>3月14日-4月3日</t>
    <phoneticPr fontId="1" type="noConversion"/>
  </si>
  <si>
    <t>浦银安盛悦享30天持有期债券型证券投资基金</t>
  </si>
  <si>
    <t>064/A类：019581；C类：019582</t>
  </si>
  <si>
    <t>3月18日-3月29日</t>
    <phoneticPr fontId="1" type="noConversion"/>
  </si>
  <si>
    <t>东方红季鑫90天持有期纯债债券型证券投资基金</t>
  </si>
  <si>
    <t>国泰优质领航混合型证券投资基金</t>
    <phoneticPr fontId="1" type="noConversion"/>
  </si>
  <si>
    <t>002/A类：019999；C类：020000</t>
    <phoneticPr fontId="1" type="noConversion"/>
  </si>
  <si>
    <t>3月25日-4月16日</t>
    <phoneticPr fontId="1" type="noConversion"/>
  </si>
  <si>
    <t>鹏华双季乐180天持有期债券型证券投资基金</t>
    <phoneticPr fontId="1" type="noConversion"/>
  </si>
  <si>
    <t>006/A类：021068；C类：021069</t>
    <phoneticPr fontId="1" type="noConversion"/>
  </si>
  <si>
    <t>3月28日-4月19日</t>
    <phoneticPr fontId="1" type="noConversion"/>
  </si>
  <si>
    <t>银华盛泓债券型证券投资基金</t>
    <phoneticPr fontId="1" type="noConversion"/>
  </si>
  <si>
    <t>018/A类，020955 ；C类，020956</t>
    <phoneticPr fontId="1" type="noConversion"/>
  </si>
  <si>
    <t>4月1日-4月23日</t>
    <phoneticPr fontId="1" type="noConversion"/>
  </si>
  <si>
    <t>建信开元金享6个月持有期债券型发起式证券投资基金</t>
    <phoneticPr fontId="1" type="noConversion"/>
  </si>
  <si>
    <t>053/A类：020724；C类：020725</t>
    <phoneticPr fontId="1" type="noConversion"/>
  </si>
  <si>
    <t>4月11日-4月30日</t>
    <phoneticPr fontId="1" type="noConversion"/>
  </si>
  <si>
    <t>农银汇理金泽60天持有期债券型证券投资基金</t>
    <phoneticPr fontId="1" type="noConversion"/>
  </si>
  <si>
    <t>066/A类021239；C类021240</t>
    <phoneticPr fontId="1" type="noConversion"/>
  </si>
  <si>
    <t>4月15日-4月24日</t>
    <phoneticPr fontId="1" type="noConversion"/>
  </si>
  <si>
    <t xml:space="preserve">尊敬的基金投资人：
     基金投资在获取收益的同时存在投资风险。为了保护您的合法权益，请在投资基金前认真阅读《中国建设银行证券投资基金投资人权益须知》和以下风险提示。
</t>
    <phoneticPr fontId="2" type="noConversion"/>
  </si>
  <si>
    <t>风险提示：基金有风险，投资需谨慎。基金产品由各家基金管理公司发行与管理，建行作为代销机构不承担产品的投资、兑付和风险管理责任。请根据风险承受能力谨慎进行基金投资，购买基金前请仔细阅读投资者权益须知，投资者风险提示确认书，并完成签字和抄录，配合完成双录。首次开立交易账户或者首次购买基金及集合计划产品时，应进行投资人风险承受能力调查及评价。</t>
    <phoneticPr fontId="2" type="noConversion"/>
  </si>
  <si>
    <t>泰康保盈两全保险（分红型）</t>
  </si>
  <si>
    <t>泰康嘉盈两全保险（万能型）</t>
  </si>
  <si>
    <t>泰康尊赢2024终身寿险（万能型）</t>
  </si>
  <si>
    <t>北京人寿京福满满终身寿险</t>
  </si>
  <si>
    <t>保险公司</t>
  </si>
  <si>
    <t>产品类型</t>
  </si>
  <si>
    <t>设计类型</t>
  </si>
  <si>
    <t>产品风险评级</t>
  </si>
  <si>
    <t>主题信息</t>
  </si>
  <si>
    <t>投保年龄</t>
  </si>
  <si>
    <t>保障责任</t>
  </si>
  <si>
    <t>一级主题</t>
  </si>
  <si>
    <t>二级主题</t>
  </si>
  <si>
    <t>建信人寿</t>
  </si>
  <si>
    <t>终身寿险</t>
  </si>
  <si>
    <t>低风险等级</t>
  </si>
  <si>
    <t>普通型</t>
    <phoneticPr fontId="2" type="noConversion"/>
  </si>
  <si>
    <t>长城人寿</t>
  </si>
  <si>
    <t>长城爱永随经典版终身寿险</t>
  </si>
  <si>
    <t>寿险</t>
  </si>
  <si>
    <t>普通型</t>
  </si>
  <si>
    <t>极低风险等级</t>
  </si>
  <si>
    <t>财富增值</t>
  </si>
  <si>
    <t>固定收益</t>
  </si>
  <si>
    <t>爱恒经典，挚爱永随</t>
  </si>
  <si>
    <t>30天-75周岁</t>
  </si>
  <si>
    <t>1、身故或全残保险金：
(1)小于18周岁：MAX【现价，已交保费】；
(2)大于（含）18周岁：①交费期内：MAX【现价，已交保费×给付比例】；②交费期满后：MAX【现价，已交保费×给付比例，当年度保险金额】； 
(3)给付比例：18-40周岁：160%；41-60周岁：140%；61周岁以上：120%。
2、基本保额每年按照3.0%逐年递增。
3、支持减保：生效/复效满5年后，可申请减保，每年可申请1次，每次不超过20%基本保额。
4、以30岁男性为例，5年交，年交保费10万元，
若60周岁保单现价为106.04万元,产品单利为4%，IRR为2.72%；        
若80周岁保单现价为191.51万元，产品单利为5.9%，IRR约为2.84%；  
若90周岁保单现价为257.33万元，产品单利为7.15%，IRR为2.86%。</t>
  </si>
  <si>
    <t>长城传家爱永随终身寿险</t>
  </si>
  <si>
    <t>安全稳健型</t>
  </si>
  <si>
    <t>养老无忧</t>
  </si>
  <si>
    <t>养老年金</t>
  </si>
  <si>
    <t>传承财富、保值增值</t>
  </si>
  <si>
    <t>30天（含）-70周岁（含）</t>
  </si>
  <si>
    <t xml:space="preserve">保险责任：
在本主险合同保险期间内且在本主险合同有效期内，我们承担如下保险责任：
身故或全残保险金
若被保险人身故或全残时对应的到达年龄小于 18 周岁的，我们将按以下两者中向身故或全残保险金受益人给付身故或全残保险金，同时本主险合同终止：
（1）被保险人身故或全残时本主险合同的现金价值
（2）被保险人身故或全残时本主险合同已交保险费年度数7×年交保险费（无息）。
若被保险人在本主险合同交费期间内身故或全残，且被保险人身故或全残时对应的到达年龄大于 18 周岁（含）的，我们将按以下两者中的较大者向身故或全残保险金受益人给付身故或全残保险金，同时本主险合同终止：
（1）被保险人身故或全残时本主险合同的现金价值；
（2）被保险人身故或全残时本主险合同已交保险费年度数×年交保险费（无息）×《给付比例表》对应的给付比例。
若被保险人在本主险合同交费期间届满后身故或全残，且被保险人身故或全残时对应的到达年龄大于 18 周岁（含的，我们将按以下三者中的最大者向身故或全残保险金受益人
给付身故或全残保险金，同时本主险合同终止：
（1）被保险人身故或全残时本主险合同的现金价值；
（2）被保险人身故或全残时本主险合同已交保险费年度数×年交保险费（无息）×《给付比例表》对应的给付比例；
（3）被保险人身故或全残时本主险合同的当年度保险金额。
</t>
  </si>
  <si>
    <t>幸福人寿</t>
  </si>
  <si>
    <t>幸福尊享终身寿险</t>
  </si>
  <si>
    <t>极低风险</t>
  </si>
  <si>
    <t>基本保险金额以3%年复利终身增值，终身保障</t>
  </si>
  <si>
    <t>0周岁（须出生满30日，含第30日）至70周岁</t>
  </si>
  <si>
    <t xml:space="preserve">1、在本主险合同有效期内，我们承担以下身故或全残保险金责任：
若被保险人身故或全残时到达年龄 处于满18周岁（不含）之前，我们按其身故或全残时本主险合同的已交保险费 、现金价值二者中的较大者给付身故或全残保险金，本主险合同终止。
若被保险人身故或全残时到达年龄处于满18周岁（含）之后，我们按以下不同情形确定身故或全残保险金：
（1）若被保险人在交费期满日 后的首个保险单周年日（不含）之前身故或全残，我们按其身故或全残时本主险合同以下二者中的较大者给付身故或全残保险金，本主险合同终止：
① 现金价值；
② 已交保险费乘以以下给付比例：
18周岁-40周岁 160%
41周岁-60周岁 140%
61周岁及以上 120%
（2）若被保险人在交费期满日后的首个保险单周年日（含）之后身故或全残，我们按其身故或全残时本主险合同以下三者中的较大者给付身故或全残保险金，本主险合同终止：
① 现金价值；
② 已交保险费乘以以下给付比例：
被保险人身故或全残时到达年龄 给付比例
18周岁-40周岁 160%
41周岁-60周岁 140%
61周岁及以上 120%
③ 基本保险金额×（1+3.0%）（保单年度数-1）。
其中,基本保险金额×（1+3.0%）（保单年度数-1）是指首个保单年度等于基本保险金额，从第二个保单年度起，每年按基本保险金额以3.0%年复利形式增加。2、以男性，30岁3年交1万元为例，70岁时退保金（年度末现金价值）为 89047.7                                                                                   </t>
  </si>
  <si>
    <t>北京人寿</t>
  </si>
  <si>
    <t>R0极低风险等级</t>
  </si>
  <si>
    <t>资产传承</t>
  </si>
  <si>
    <t>终身保障 价值成长 传承无忧</t>
  </si>
  <si>
    <t>出生满28天至75周岁</t>
  </si>
  <si>
    <t>1、身故保险金：现价或累计保险费×给付比例取大
2、高残保险金：现价或累计保险费×给付比例取大
以30岁男性，选择5年缴费，年交10万元为例，第7个保单年度后回本，第10个保单年度年化单利为2.75%,irr为2.51%；第15个保单年度年化单利为3.18%,irr为2.69%；第20个保单年度年化单利为3.54%,irr为2.77%；第30个保单年度年化单利为4.29%,irr为2.85%；第40个保单年度年化单利为5.15%,irr为2.89%。</t>
  </si>
  <si>
    <t>和谐财富一生终身护理保险（D款）</t>
  </si>
  <si>
    <t>健康险</t>
  </si>
  <si>
    <t>极低风险等级（R0）</t>
  </si>
  <si>
    <t>保额按3.0%复利递增，合同表明；保险责任清晰可见、保单价值明确载明；保单灵活可贷。</t>
  </si>
  <si>
    <t>出生满28天至70周岁</t>
  </si>
  <si>
    <t>和谐财富一生终身护理保险（D款）的定价利率为3.0%的增额型终身护理保险，自第二个保单年度起，年度有效保险金额每年增额3.0%至终身。
1、一般护理保险金
被保险人因意外伤害或在等待期后因非意外伤害原因经我们认可的医院的专科医生诊断或我们认可的鉴定机构鉴定符合本合同约定的长期护理状态，并在观察期结束后仍处于长期护理状态的，本合同终止，我们将按照以下约定给付一般护理保险金：
（1）被保险人在年满18周岁的首个保单周年日之前（不含当日）进入符合本合同约定的长期护理状态，并在观察期结束后仍处于长期护理状态的，我们将按照下列两项中的较大者一次性给付一般护理保险金：
① 被保险人观察期结束时本合同基本保险金额所对应的累计已交纳的保险费；
② 被保险人观察期结束时本合同的现金价值。
（2）被保险人在年满18周岁的首个保单周年日之后（含当日）进入符合本合同约定的长期护理状态，并在观察期结束后仍处于长期护理状态的，我们将按照下列三项中的较大者一次性给付一般护理保险金：
① 被保险人观察期结束时本合同基本保险金额所对应的累计已交纳的保险费乘以下表所对应的给付比例；
2、意外伤残护理保险金
若被保险人因意外伤害，并自意外伤害发生之日起180日内（含当日）因该意外伤害导致《人身保险伤残评定标准及代码》中1-3级等级的伤残，经我们认可的医院的专科医生诊断或我们认可的鉴定机构鉴定符合本合同约定的长期护理状态，并在观察期结束后仍处于长期护理状态的，本合同终止，我们在给付一般护理保险金的同时，还将按照被保险人观察期结束时本合同的基本保险金额的10%给付意外伤残护理保险金。
若被保险人因同一次或先后多次造成一处或多处《人身保险伤残评定标准及代码》中1-3级等级的伤残时，我们仅给付一次意外伤残护理保险金。
3、疾病身故保险金
被保险人在等待期后因疾病原因导致身故，本合同终止，我们将按照以下约定给付疾病身故保险金：
（1）被保险人在年满18周岁的首个保单周年日之前（不含当日）因疾病原因导致身故，我们将按照下列两项中的较大者一次性给付疾病身故保险金：
① 被保险人疾病身故时本合同基本保险金额所对应的累计已交纳的保险费；
② 被保险人疾病身故时本合同的现金价值。
（2）被保险人在年满18周岁的首个保单周年日之后（含当日）因疾病原因导致身故，我们将按照下列三项中的较大者一次性给付疾病身故保险金：
和先生，30周岁，为自己购买《和谐财富一生终身护理保险（D款）》产品，选择5年交，保障终身，年交保费100000元，基本保险金额478,083元，在未减保的情况下，每个保单年度有效保额=基本保险金额*（1+3.0%）^（保单年度-1）。一般护理保险金按照已交保费*给付系数、现金价值、护理保险理赔金额最大值进行给付，其中给付系数：到达年龄18-40周岁，160%；到达年龄41-60周岁，140%；其他到达年龄：120%。疾病身故保险金按照已交保费*给付系数、现金价值、护理保险理赔金额最大值进行给付，其中给付系数：到达年龄18-40周岁，160%；到达年龄41-60周岁，140%；其他到达年龄：120%。意外伤残护理保险金按照基本保险金额的10%进行给付。</t>
  </si>
  <si>
    <t>和谐财富一生终身护理保险（尊享版）</t>
  </si>
  <si>
    <t>增额</t>
  </si>
  <si>
    <t>终身型</t>
  </si>
  <si>
    <t>护理保障</t>
  </si>
  <si>
    <t>护理保障，安心可靠</t>
  </si>
  <si>
    <t>28天-70周岁（含）</t>
  </si>
  <si>
    <t xml:space="preserve">1、一般护理保险金：健康守护，等待期后即可享受一般护理保险金保障，可用于长期护理状态下所需的护理费用
2、护理关爱保险金：60周岁以内可享受额外基本保险金额5%的护理关爱保险金保障
3、疾病身故保险金：所交保费与合同现金价值取大者给付疾病身故保险金
4、
投保案例：
女性，40岁，年交保费10万，5年交，保险费合计50万元，可以享受到的保单利益如下：
1.基本保险金额：459572元
2.护理关爱保险金：60周岁以内可享受22979元护理关爱金保险金；
3.一般护理保险金：逐年递增，按保额3.0%复利递增
4、满期现金价值：3138870元
</t>
  </si>
  <si>
    <t>百年人寿</t>
  </si>
  <si>
    <t>百年禧爱人生终身寿险</t>
  </si>
  <si>
    <t>终身寿</t>
  </si>
  <si>
    <t>一句话讲产品：
我行目前代销一款保险产品，责任清晰，投保简单，且年度保险金额 3.0% 复利递增，保单贷款也可满足您急用钱的需求，我给您介绍一下！</t>
  </si>
  <si>
    <t>出生满28天-70周岁</t>
  </si>
  <si>
    <t>保险责任：
一、保单年度保险金额：
保额以每年3.0%复利递增 
二、身故保险金/全残保险金：
1、若被保险人在18周岁之前（不含当日）身故或全残，我们按下列两者的较大者向受益人给付身故或全残保险金；
a:被保险人身故或全残时本合同的现金价值；
b:被保险人身故或全残时本合同累计已交保费;
2、若被保险人在18周岁以后且在交费期满日之前（不含当日）身故或全残，我们按下列两者的较大者向受益人给付身故或全残保险金；本合同效力终止；
a:被保险人身故或全残时本合同的现金价值;
b:被保险人身故或全残时本合同累计已交保费的一定比例（120%、140%、160%）;
3、若被保险人在18周岁以后且在交费期满日之后身故或全残，我们按下列三者较大者向受益人给付身故或全残保险金，本合同效力终止；
a:被保险人身故或全残时本合同的现金价值;
b:被保险人身故或全残时本合同累计已交保费的一定比例（120%、140%、160%）;
c:被保险人身故或全残时对应的保单年度保险金额较大者;
投保案例：
1、艾女士，40 周岁，投保百年禧爱人生终身寿险产品，5年交费，年交10万元，保险期间终身，基本保额 450788 元
2、艾女士持有保单满7年时，现金价值高于所交保费
3、保单年度保险金额逐年递增</t>
  </si>
  <si>
    <t>百年悦爱人生终身寿险</t>
  </si>
  <si>
    <t>-</t>
  </si>
  <si>
    <t>保险责任：
一、保单年度保险金额：
保额以每年3.0%复利递增 
二、身故保险金/全残保险金：
1、若被保险人在18周岁之前（不含当日）身故或全残，我们按下列两者的较大者向受益人给付身故或全残保险金；
a:被保险人身故或全残时本合同的现金价值；
b:被保险人身故或全残时本合同累计已交保费;
2、若被保险人在18周岁以后且在交费期满日之前（不含当日）身故或全残，我们按下列两者的较大者向受益人给付身故或全残保险金；本合同效力终止；
a:被保险人身故或全残时本合同的现金价值;
b:被保险人身故或全残时本合同累计已交保费的一定比例（120%、140%、160%）;
3、若被保险人在18周岁以后且在交费期满日之后身故或全残，我们按下列三者较大者向受益人给付身故或全残保险金，本合同效力终止；
a:被保险人身故或全残时本合同的现金价值;
b:被保险人身故或全残时本合同累计已交保费的一定比例（120%、140%、160%）;
c:被保险人身故或全残时对应的保单年度保险金额较大者;
投保案例：
1、艾女士，40 周岁，投保百年悦爱人生终身寿险产品，5年交费，年交10万元，保险期间终身，基本保额 440284 元
2、艾女士持有保单满6年时，现金价值高于所交保费
3、保单年度保险金额逐年递增</t>
  </si>
  <si>
    <t>百年乐两全保险（分红型）</t>
  </si>
  <si>
    <t>分红型</t>
  </si>
  <si>
    <t>百年乐是一款一次性投入，五年满期的保险产品，每年享受保险公司红利，满期预计收益率3.19%，能够有效应对当下利率下行的局面，同时兼顾保障，具体我给您介绍一下！</t>
  </si>
  <si>
    <t>1、身故保险金
在合同有效期内，被保险人身故，向身故保险金受益人给付身故保险金，本合同效力终止，身故保险金为所交保费的一定比例，其具体比例与身故时的到达年龄有关（100%-160%）。
2、满期保险金
被保险人在本合同保险期间届满之日（含该日）仍然生存，按照本合同基本保额向生存保险金受益人给付满期保险金，本合同终止。
3、保单红利
在本合同有效期间内，按照保险监管机关的有关规定，百年人寿每年根据上一会计年度分红保险业务的实际经营状况确定红利分配方案。</t>
  </si>
  <si>
    <t>东吴人寿</t>
  </si>
  <si>
    <t>东吴至增宝增额终身寿险</t>
  </si>
  <si>
    <t>增额终身寿</t>
  </si>
  <si>
    <t>高额身价，资产传承</t>
  </si>
  <si>
    <t>28天（含）-70周岁（含）</t>
  </si>
  <si>
    <t xml:space="preserve">身故或全残保险金
18周岁的保单周年日之前（不含18周岁的保单周年日）：MAX（已交保费，现金价值） 
18周岁的保单周年日之后（含18周岁的保单周年日），且在本合同最后一个保险费约定支付日后的首个保单周年日零时之前：MAX（已交保费*年龄系数，现金价值）
18周岁的保单周年日之后（含18周岁的保单周年日），且在本合同最后一个保险费约定支付日后的首个保单周年日零时之后：MAX（已交保费*年龄系数，现金价值，有效保险金额）                                        年龄系数：                                                                                                                                                                   18-40岁 160%
41-60岁 140%
61岁及以上 120%
</t>
  </si>
  <si>
    <t>东吴至增宝B款增额终身寿险</t>
  </si>
  <si>
    <t>东吴稳得利两全保险B款（分红型）</t>
  </si>
  <si>
    <t>分红险</t>
  </si>
  <si>
    <t>资产配置</t>
  </si>
  <si>
    <t>安全稳定</t>
  </si>
  <si>
    <t>一次缴费，投保广泛，现金分红，成果共享</t>
  </si>
  <si>
    <t xml:space="preserve">1. 满期生存保险金：被保险人于保险期满时仍生存，按保险期满时本合同的基本保险金额给付满期生存保险金，本合同终止。
2. 身故保险金：若被保险人在18周岁的保单周年日之前（不含18周岁的保单周年日）身故，按以下两项中的较大者给付身故保险金，本合同终止：（1）被保险人身故之日本合同的现金价值；（2）被保险人身故之日本合同的基本保险金额对应的已交保险费。
若被保险人在18周岁的保单周年日之后（含18周岁的保单周年日）身故，按被保险人身故之日本合同的基本保险金额对应的已交保险费与被保险人身故时到达年龄对应的给付比例的乘积给付身故保险金，本合同终止。具体比例如下：
被保险人身故时到达年龄 给付比例
18-40周岁 160%
41-60周岁 140%
61周岁及以上 120%
</t>
  </si>
  <si>
    <t>新华人寿</t>
  </si>
  <si>
    <t>新华人寿荣欣世家终身寿险</t>
  </si>
  <si>
    <t>荣欣世家终身寿险是一款保障增长、覆盖终身的保险产品，
可满足客户人身风险管理、资产配置、定向传承等需求。</t>
  </si>
  <si>
    <t>新华人寿悦享人生终身年金保险</t>
  </si>
  <si>
    <t>悦享人生终身年金保险是一款固定领、终身领的保险产品，助力人生各阶段重要资金规划。</t>
  </si>
  <si>
    <t>新华人寿稳利多两全保险</t>
  </si>
  <si>
    <t>两全保险</t>
  </si>
  <si>
    <t>普通寿险</t>
  </si>
  <si>
    <t xml:space="preserve">稳利多两全保险一次交费即可享有六年或八年保障，满期给付基本保险金额，同时兼顾身故保障，保单利益清晰明确，助力资金规划，守护家庭财富。
</t>
  </si>
  <si>
    <t>出生满30天、不满70周岁</t>
  </si>
  <si>
    <t xml:space="preserve">保险责任：
1.满期生存保险金
被保险人生存至保险期间届满，本公司按基本保险金额给付满期生存保险金，合同终止。
2.身故保险金  
被保险人于合同生效之日起180日（含）内因疾病原因身故，本公司按本保险实际交纳的保险费给付身故保险金，合同终止。
被保险人于合同生效之日起180日（含）内因意外伤害原因身故，或于合同生效之日起180日（不含）后身故，本公司按被保险人身故时所处的以下不同情形给付身故保险金，合同终止：
（1）若身故时被保险人处于18周岁保单生效对应日（不含）之前，则其身故保险金金额为本保险实际交纳的保险费与现金价值二者之较大者；
（2）若身故时被保险人处于18周岁保单生效对应日（含）之后、41周岁保单生效对应日（不含）之前，则其身故保险金金额为本保险实际交纳的保险费的1.6倍与现金价值二者之较大者；
（3）若身故时被保险人处于41周岁保单生效对应日（含）之后、61周岁保单生效对应日（不含）之前，则其身故保险金金额为本保险实际交纳的保险费的1.4倍与现金价值二者之较大者；
（4）若身故时被保险人处于61周岁保单生效对应日（含）之后，则其身故保险金金额为本保险实际交纳的保险费的1.2倍与现金价值二者之较大者。
投保案例：
男性，35岁，年交保费10万，保险期间6年，享有保障如下：
1.满期给付，锁定利益：生存至保险期间届满，公司给付基本保险金额，即115070元，合同终止。
2.生命保障，守护幸福：合同生效之日起180日（含）内因疾病原因身故，公司给付实际交纳的保险费，即100000元，合同终止。合同生效之日起180日（含）内因疾病原因身故，公司给付实际交纳的保险费，即100000元，合同终止。
</t>
  </si>
  <si>
    <t>年金</t>
  </si>
  <si>
    <t>普通型+万能账户</t>
  </si>
  <si>
    <t>惠添禧年金保险是一款短交快领、多项保障、利益确定的年金保险，并可搭配万能型保险产品实现增金添利、灵活规划。</t>
  </si>
  <si>
    <t>0周岁（须出生满30日）至75周岁（保险期间10年）、72周岁（保险期间15年）</t>
  </si>
  <si>
    <t>臻佑世家终身寿险</t>
  </si>
  <si>
    <t>臻佑世家终身寿险是一款满足客户身价保障、人生规划及定向传承需求的保险产品。</t>
  </si>
  <si>
    <t>0周岁（须出生满30日）至75周岁（一次交）
72（3年交）、70（5年交）、65（10年交）、60（15年交）、55（20年交）、45（30年交）</t>
  </si>
  <si>
    <t xml:space="preserve">保险责任：
在合同保险期间内，我们按下列规定承担保险责任：
身故或身体全残保险金
被保险人于合同生效之日起90日（含）内因疾病原因身故或身体全残，我们按合同实际交纳的保险费给付身故或身体全残保险金，合同终止。
被保险人于合同生效之日起90日（含）内因意外伤害原因身故或身体全残，或于合同生效之日起90日（不含）后身故或身体全残，我们按被保险人身故或身体全残时所处的以下不同情形给付身故或身体全残保险金，合同终止：
1.若身故或身体全残时被保险人处于18周岁保单周年日（不含）之前，则其身故或身体全残保险金金额为合同实际交纳的保险费；
2.若身故或身体全残时被保险人处于18周岁保单周年日（含）之后，则其身故或身体全残保险金金额为基本保险金额。
投保案例：
40岁女性，首期投保保费10.05万，投保人自合同生效之日起90日后终身享有身故或身体全残保障150万元，为累计总保费50.25万元的2.98倍。
</t>
  </si>
  <si>
    <t>太平人寿</t>
  </si>
  <si>
    <t>太平臻爱一生终身寿险</t>
  </si>
  <si>
    <t>增额型</t>
  </si>
  <si>
    <t>臻爱一生</t>
  </si>
  <si>
    <t>有臻爱，财完美，给您稳稳的幸福</t>
  </si>
  <si>
    <t>男：28天—72周岁
女：28天—75周岁</t>
  </si>
  <si>
    <t>1.复利增值，终身成长：从第二个保单年度起，有效保额每年按基本保额以3%复利形式递增，直至终身。
2.高额保障，护佑一生：客户享有终身身故保障，身价随时间不断累积，可通过指定身故受益人的方式实现资产精准传承，让财富和荣耀世代沿袭。
3.周转灵活，攻守兼备：现金价值持续增长，保单满3年后，客户拥有现金价值部分提取权利；保单生效15天后，即可申请保单贷款，贷款额度为现金价值的80%，且贷款期间，客户仍享受相关保障利益。</t>
  </si>
  <si>
    <t>太平传世一生终身寿险</t>
  </si>
  <si>
    <t>定额型</t>
  </si>
  <si>
    <t>传世一生</t>
  </si>
  <si>
    <t>传世荣耀，一生之选</t>
  </si>
  <si>
    <t>28天—75周岁</t>
  </si>
  <si>
    <t>1.高额保障，坚实守护：身故金明确，资金安全，以较低保费撬动高额保障。
2.航空意外，额外给付：18周岁（含）—80周岁前，航空意外除身故保险金外，额外给付2倍基本保额。
3.财富传承，世代荣耀：可通过指定身故金受益人、航空意外身故金受益人的方式实现资产的精准传承，让家族的荣耀世代延续</t>
  </si>
  <si>
    <t>太平乐享金生年金保险
（分红型）</t>
  </si>
  <si>
    <t>年金险</t>
  </si>
  <si>
    <t>乐享金生</t>
  </si>
  <si>
    <t>年金保险</t>
  </si>
  <si>
    <t>乐享666，财富888</t>
  </si>
  <si>
    <t>28天—70周岁</t>
  </si>
  <si>
    <t>1.生存金领取，分段递增：自第5个保单周年日起:66周岁的保单周年日前，每年领取6%保额的生存金;66周岁的保单周年日起，每年领取8%保额的生存金。活多久领多久，为您的一生提供源源不断的现金流，规划人生各个阶段。
2.祝寿金送福高额给付：年满88周岁的保单周年日，按保额的56%给付祝寿金。
3.分红搭万能增值有道：享有增额分红权益，分红利益推高保额，各类生存金领取额度随之水涨船高。享有万能账户配置权益，若选择投保指定万能险产品"乐享金生”的各类生存金可按规定进入该账户，月月复利结算，获享财富的再次增值。</t>
  </si>
  <si>
    <t>财信人寿</t>
  </si>
  <si>
    <t>财信人寿臻爱传家（星曜版）</t>
  </si>
  <si>
    <t>终身保障</t>
  </si>
  <si>
    <t>保额递增，专属服务，终身保障，利息确定</t>
  </si>
  <si>
    <t>30 天—70 岁（含）</t>
  </si>
  <si>
    <t xml:space="preserve">身故责任：
一、等待期内身故，无息退还本合同已交纳保险费。
二、等待期后身故，且身故时年龄在 18 周岁（不含 ）以下 的，以下两项取大：
本合同已交纳保险费（不计利息），
被保险人身故当时本合同的现金价值。
三、在等待期后身故，且身故时年龄在 18 周岁（含）及以上的：
1、交费期满日之前（不含当日）身故，以下两项取大：
已交纳保险费（不计利息）*身故保险金给付比例；
身故时本合同的现金价值。 
2、交费期满日之后（含当日）身故，以下三项取大：
已交纳保险费（不计利息）*身故保险金给付比例；
身故当时本合同的现金价值； 
身故当时本合同的有效保险金额。
因下列任何情形之一，导致被保险人身故的，我们不承担给付身故保险金的责任： 
一、 投保人对被保险人的故意杀害、故意伤害； 
二、 被保险人故意犯罪或抗拒依法采取的刑事强制措施； 
三、 被保险人自本合同成立或者合同效力恢复之日起2年内自杀，但被保险人自杀时为无民事行为能力人的除外； 
四、 被保险人殴斗、醉酒，服用、吸食或注射毒品； 
五、 被保险人酒后驾驶、无合法有效驾驶证驾驶，或驾驶无合法有效行驶证的机动车； 
六、 战争、军事冲突、暴乱或武装叛乱； 
七、 核爆炸、核辐射或核污染。 
发生上述第一项情形导致被保险人身故的，本合同终止，我们向其他权利人退还本合同终止时的现金价值。 
发生上述其他情形导致被保险人身故的，本合同终止，我们向您或其他权利人退还本合同终止时的现金价值。
</t>
  </si>
  <si>
    <t>财信人寿祥和盛世两全保险（分红型）</t>
  </si>
  <si>
    <t>中风险等级</t>
  </si>
  <si>
    <t>一次缴费，5年保障</t>
  </si>
  <si>
    <t xml:space="preserve">一、 身故保险金 
1. 被保险人在等待期内身故的，我们不承担保险责任并无息退还本合同已交纳保险费，本合同终止。 
2. 被保险人在等待期后身故，且身故时对应的到达年龄在18周岁以下（不含18周岁）的，我们按以下两项中的较大者给付身故保险金， 
本合同终止： 
（1）本合同已交纳保险费（不计利息）； 
（2）被保险人身故当时本合同的现金价值。 
3. 被保险人在等待期后身故，且身故时的到达年龄在18周岁及以上（含18周岁）的，我们按本合同已交纳保险费（不计利息）乘以被 
保险人身故之日到达年龄对应的身故保险金给付比例给付身故保险金，本合同终止。被保险人身故之日到达年龄对应的身故保险金给 
付比例
二、 满期生存金 
如果被保险人于保险期间届满时仍生存，我们按本合同 
基本保险金额的100%给付满期生存保险金，本合同终止。
免责条框
因下列任何情形之一，导致被保险人身故的，我们不承担给付身故保险金的责任： 
一、 投保人对被保险人的故意杀害、故意伤害； 
二、 被保险人故意犯罪或抗拒依法采取的刑事强制措施； 
三、 被保险人自本合同成立或者合同效力恢复之日起2年内自杀，但被保险人自杀时为无民事行为能力人的除外； 
四、 被保险人殴斗、醉酒，服用、吸食或注射毒品； 
五、 被保险人酒后驾驶、无合法有效驾驶证驾驶，或驾驶无合法有效行驶证的机动车； 
六、 战争、军事冲突、暴乱或武装叛乱； 
七、 核爆炸、核辐射或核污染。 
发生上述第一项情形导致被保险人身故的，本合同终止，我们向其他权利人退还本合同终止时的现金价值。 </t>
  </si>
  <si>
    <t>财信人寿臻爱传家（传世版）终身寿险</t>
  </si>
  <si>
    <t>双给付，双安心</t>
  </si>
  <si>
    <t>30天（含）-75周岁（含）</t>
  </si>
  <si>
    <t>身故责任：
一、等待期内身故，无息退还本合同已交纳保险费。
二、等待期后身故，且身故时年龄在 18 周岁（不含 ）以下 的，以下两项取大：
本合同已交纳保险费（不计利息），
被保险人身故当时本合同的现金价值。
三、在等待期后身故，且身故时年龄在 18 周岁（含）及以上的：
1、交费期满日之前（不含当日）身故，以下两项取大：
已交纳保险费（不计利息）*身故保险金给付比例；
身故时本合同的现金价值。 
2、交费期满日之后（含当日）身故，以下三项取大：
已交纳保险费（不计利息）*身故保险金给付比例；
身故当时本合同的现金价值； 
身故当时本合同的有效保险金额。</t>
  </si>
  <si>
    <t>人保寿险</t>
  </si>
  <si>
    <t>人保寿险鑫耀两全保险保险</t>
  </si>
  <si>
    <t>每一位曾接触的人，都可以成为鑫耀客户，都值得拥有鑫耀产品！</t>
  </si>
  <si>
    <t xml:space="preserve">出生满28日-75周岁
</t>
  </si>
  <si>
    <t xml:space="preserve">保险责任：
1、满期保险金：被保险人在保险期间届满时生存，我们按基本保险金额给付满期保险金，本合同终止。
2、身故或全残保险金：被保险人身故或发生本合同约定的全残，我们按以下两者中的较大者给付身故或全残保险金，本合同终止：
（1）被保险人身故或发生本合同约定的全残时本合同的现金价值；
（2）被保险人身故或发生本合同约定的全残时您已交的本合同保险费（不计利息）乘以给付比例。
投保案例：
女性，30岁，趸交保费30万，一次性交，保险费合计30万元，可以享受到的保单利益如下：
1.满期保险金：李女士生存至36周岁时，可领取满期保险金345360元。
2.身故或全残保险金：48万元。
</t>
  </si>
  <si>
    <t>人保寿险臻祥一生终身寿险</t>
  </si>
  <si>
    <t xml:space="preserve">增额终身寿险越来越受到市场的关注，与传统寿险相比，增额终身寿险除了拥有身故保障责任，一般还支持有效保额递增，可满足客户财富管理和身故保障的双向需求，通过减保和贷款客户可以实现资金支配，是对接保险金信托的上佳产品之一。
</t>
  </si>
  <si>
    <t>出生满28天—67周岁（不含）</t>
  </si>
  <si>
    <t xml:space="preserve">保险责任：
1、身故或全残保险金
2、轮船汽车意外身故或全残保险金
投保案例：
女性，40岁，年交保费10万，5年交，保险费合计50万元，可以享受到的保单利益如下：
1.基本保额：414400元；
2.47周岁现金价值504300元；
3.保险金额494815元。
</t>
  </si>
  <si>
    <t>人保寿险臻盈一生终身寿险</t>
  </si>
  <si>
    <t xml:space="preserve">这是一款有效保额每年按复利3%稳定增长至终身，始终与客户同在且被保险人享有身故全残、航空意外身故全残、重大自然灾害意外身故全残三重保障，如需资金周转，无论是保单贷款 还是通过减保的领取方式，均可解决燃眉之急，指定受益人的传承方式精准传递您对家人的关爱的保险产品。
</t>
  </si>
  <si>
    <t xml:space="preserve">出生满28天—70周岁（银行柜面）出生满28天—60周岁（手机银行及电子渠道）
</t>
  </si>
  <si>
    <t xml:space="preserve">身故或全残保险金、航空意外身故或全残保险金、重大自然灾害意外身故或全残保险金
</t>
  </si>
  <si>
    <t>平安盈满金生（尊享版2.0）终身寿险</t>
  </si>
  <si>
    <t>平安福耀人生年金保险（分红型）</t>
  </si>
  <si>
    <t>平安恒耀金生年金保险（分红型）</t>
  </si>
  <si>
    <t>中荷人寿</t>
  </si>
  <si>
    <t xml:space="preserve"> 中荷金倍加两全保险（分红型）</t>
  </si>
  <si>
    <t>两全</t>
  </si>
  <si>
    <t>浮动收益</t>
  </si>
  <si>
    <t>每年稳定增值，同时含有身故保障</t>
  </si>
  <si>
    <t>出生满30天至70周岁</t>
  </si>
  <si>
    <t xml:space="preserve">1.身故、全残保险金
18岁前，给付已交保费与现价比大
18-41岁，给付160%已缴保费
42-61岁，给付140%已缴保费
62岁以上，给付120%已缴保费
2.满期保险金
满期给付基本保额，合同效力终止。
投保示例：男，30周岁，趸缴保费100万元，31周岁保单身故、全残给付160万元，年末现金价值95.38万元，累积红利1.37万元；32周岁保单身故、全残给付160万元，年末现金价值98.68万元，累积红利2.81万元；33周岁保单身故、全残给付160万元，年末现金价值 102.10万元，累积红利4.32万元；34周岁保单身故、全残给付160万元，年末现金价值 105.64万元，累积红利5.91万元；35岁保单身故、全残给付160万元，年末现金价值109.30万元，满期给付109.30万元，累积红利7.56万元。
</t>
  </si>
  <si>
    <t>中荷家业常青K款终身寿险（简称BWLK)</t>
  </si>
  <si>
    <t>身故保险金
若被保险人在18周岁前身故，则自被保险人身故之日起，本合同效力终止，我
们按以下两项相比较大者给付身故保险金：
（一） 被保险人身故时本合同累计已交纳的保险费；
（二） 被保险人身故时本合同的现金价值。
若被保险人在本合同缴费期间内身故，且被保险人身故时已满 18 周岁（含），
则自被保险人身故之日起，本合同效力终止，我们按被保险人身故时本合同累
计已交纳的保险费×给付系数给付身故保险金。
若被保险人于本合同缴费期间届满之日（不含）后身故，且被保险人身故时已
满18周岁（含），则自被保险人身故之日起，本合同效力终止，我们按以下三
项相比较大者给付身故保险金：
（一）被保险人身故时本合同的有效保险金额；
（二）被保险人身故时本合同累计已交纳的保险费×给付系数；
（三）被保险人身故时本合同的现金价值。
“给付系数”根据被保险人身故时的年龄确定，如下所示：
被保险人身故时的年龄       给付系数
已满18周岁，未满42周岁      160%
已满42周岁，未满62周岁      140%
已满62周岁                  120% 
投保案例：
男性，30周岁，年交保费100万元，缴费5年，共计缴费500万元，50周岁保单的有效保险金额776.8万元，现金价值788.96万元；55周岁保单的有效保险金额900.53万元，现金价值914.62万元；65周岁保单的有效保险金额1210.23万元，现金价值1229.16万元；75周岁保单的有效保险金额1626.45万元，现金价值1651.85万元；80周岁保单的有效保险金额1885.51万元，现金价值1914.90万元。</t>
  </si>
  <si>
    <t>中荷金如意C款两全保险</t>
  </si>
  <si>
    <t>一次投入，畅享7年稳定收益</t>
  </si>
  <si>
    <t>1.身故、全残保险金
18岁前，给付已交保费与现价比大
18-41岁，给付160%已缴保费
42-61岁，给付140%已缴保费
62岁以上，给付120%已缴保费
2.满期保险金
满期给付基本保额，合同效力终止。
投保示例：男，30周岁，3年交，年缴保费100万元，31周岁保单身故、全残给付160万元，年末现金价值72.41万元；32周岁保单身故、全残给付320万元，年末现金价值174.31万元；33周岁保单身故、全残给付480万元，年末现金价值291.64万元；34周岁保单身故、全残给付480万元，年末现金价值306.15万元；35岁保单身故、全残给付480万元，年末现金价值321.39万元；36周岁保单身故、全残给付480万元，年末现金价值337.39万元；37岁保单身故、全残给付480万元，年末现金价值354.2万元，满期给付354.2万元。</t>
  </si>
  <si>
    <t>中荷金倍隆两全保险（分红型）</t>
  </si>
  <si>
    <t>1.身故、全残保险金
18岁前，给付已交保费与现价比大
18-41岁，给付160%已缴保费
42-61岁，给付140%已缴保费
62岁以上，给付120%已缴保费
2.满期保险金
满期给付基本保额，合同效力终止。
投保示例：
男，30周岁，趸缴保费100万元，31周岁保单身故、全残给付160万元，年末现金价值95.32万元，累积红利1.49万元；32周岁保单身故、全残给付160万元，年末现金价值98.64万元，累积红利3.06万元；33周岁保单身故、全残给付160万元，年末现金价值 102.07万元，累积红利4.71万元；34周岁保单身故、全残给付160万元，年末现金价值 105.62万元，累积红利6.43万元；35岁保单身故、全残给付160万元，年末现金价值109.3万元，满期给付109.3万元，累积红利8.24万元。</t>
  </si>
  <si>
    <t>中荷金倍鑫两全保险（分红型）</t>
  </si>
  <si>
    <t>1.身故、全残保险金
18岁前，给付已交保费与现价比大
18-41岁，给付160%已缴保费
42-61岁，给付140%已缴保费
62岁以上，给付120%已缴保费
2.满期保险金
满期给付基本保额，合同效力终止。
投保示例：
男，30周岁，趸缴保费100万元，31周岁保单身故、全残给付160万元，年末现金价值93.64万元，累积红利1.46万元；32周岁保单身故、全残给付160万元，年末现金价值98.88万元，累积红利3.00万元；33周岁保单身故、全残给付160万元，年末现金价值 100.24万元，累积红利4.62万元；34周岁保单身故、全残给付160万元，年末现金价值 103.71万元，累积红利6.31万元；35岁保单身故、全残给付160万元，年末现金价值107.3万元，满期给付107.3万元，累积红利8.09万元。</t>
  </si>
  <si>
    <t>中荷荣耀世家
终身寿险</t>
  </si>
  <si>
    <t>终身寿险传承型产品</t>
  </si>
  <si>
    <t>出生满30天至75周岁</t>
  </si>
  <si>
    <t>1.身故、全残保险金
18周岁前身故或全残，按已缴保费与现金价值的较大者给付保险金；
18周岁（含）后身故或全残，按基本保险金额给付保险金。
2.航空意外身故保险金
除给付身故保险金外，将再按基本保险金额的1倍额外给付航空意外身故保险金（额外给付金额最高不超过2000万元）
3.轨道交通意外身故保险金
除给付身故保险金外，将再按基本保险金额的50%额外给付轨道交通意外身故保险金（额外给付金额最高不超过2000万元）
投保示例：男，30周岁，5年交，保险金额100万，年交保费5.04万元，首年保费杠杆率19.8，总保费25.2万元，总保费杠杆率3.97。</t>
  </si>
  <si>
    <t>泰康人寿</t>
  </si>
  <si>
    <t>泰康幸福享佑年金保险（分红型）</t>
  </si>
  <si>
    <t>传承嘉业
世享幸福
规划与您长久相伴的现金流</t>
  </si>
  <si>
    <t>30天（含）-60周岁（含）</t>
  </si>
  <si>
    <t xml:space="preserve">1、生存保险金：
长久领:自合同生效第6年起，至被保险人年满105周岁后的首个年生效对应日止，被保险人在每一个年生效对应日生存可领取固定生存金(金额为100%的基本保险金额)。
保证领:被保险人在年满65周岁后(含65周岁生日)的首个年生效对应日生存，则保证领取至被保险人年满90周岁前(不含90周岁生日)的最后一个年生效对应日。
一次领:如果交费期间已届满且被保险人在年满65周岁后(含65周岁生日)的首个年生效对应日生存,生存保险金受益人可选择一次性领取生存保险金(其数额为基本保险金额的21倍)，本合同终止。
2、身故保险金
如果被保险人在年满65周岁后(含65周岁生日)的首个年生效对应日之前身故，我们向身故保险金受益人给付身故保险金，其数额等于投保人已交纳的本合同的累计保险费数额(不计息)，本合同终止。
如果被保险人在年满65周岁后(含65周岁生日)的首个年生效对应日及之后身故，身故保险金为零，本合同终止。
【可搭配泰康尊赢2024终身寿险（万能型），组合为年金+万能产品，万能账户保底利率2%，当前同类结算利率4.5%】
</t>
  </si>
  <si>
    <t>泰康臻品世家年金保险（分红型）</t>
  </si>
  <si>
    <t>传承臻品
世享幸福
规划与您长久相伴的现金流</t>
  </si>
  <si>
    <t>1、生存保险金
若交费期间小于10年，自合同生效第6年起，至被保险人年满105周岁后的首个年生效对应日止，被保险人在每一个年生效对应日生存可领取生存保险金(金额为2%的基本保险金额)。
若交费期间大于等于10年，自合同生效第10年起，至被保险人年满105周岁后的首个年生效对应日止，被保险人在每一个年生效对应日生存可领取生存保险金(金额为2%的基本保险金额)。
2、身故保险金
身故保险金为合同累计已交纳保险费(不计息)与被保险人身故之日合同的现金价值的较大者。
【可搭配泰康尊赢2024终身寿险（万能型），组合为年金+万能产品，万能账户保底利率2%，当前同类结算利率4.5%】</t>
  </si>
  <si>
    <t>保障全 收益盈</t>
  </si>
  <si>
    <t>30天（含）-65周岁（含）</t>
  </si>
  <si>
    <t>1、身故保险金
被保险人在等待期后身故，我们向身故保险金受益人给付身故保险金，本合同终止。身故保险金的数额为
0-17周岁 ：您已交纳的本合同的保险费、被保险人身故时本合同的现金价值二者取大。
18-40周岁：您已交纳的本合同的保险费乘以160% 
41-60周岁：您已交纳的本合同的保险费乘以140% 
61周岁及以上：您已交纳的本合同的保险费乘以120% 
被保险人因意外伤害发生保险事故的，无等待期，我们承担本合同约定的保险责任。
2、生存保险金
被保险人在本合同保险期间届满时仍然生存，我们按本合同的基本保险金额向生存保险金受益人给付生存保险金，本合同终止。</t>
  </si>
  <si>
    <t>万能型</t>
  </si>
  <si>
    <t>专家运作，账户透明
账户有保证，稳健有收益</t>
  </si>
  <si>
    <t>泰康臻享百岁B款专属商业养老保险</t>
  </si>
  <si>
    <t>专属商业养老保险</t>
  </si>
  <si>
    <t>专家来运作，账户高透明
账户有保证，稳健有收益
养老有保障，领取方式多样</t>
  </si>
  <si>
    <t>1、养老年金领取：保证给付账户价值终身月领（或年领）、保证给付账户价值固定期限 10年（或15年、或20年或30年）月领（或年领），开始领取日不得早于60周岁。
2、身故保险金：被保险人于养老年金开始领取日前身故，给付被保险人身故之日本合同的保单账户价值，注销保单账户，本合同终止。</t>
  </si>
  <si>
    <t>高客专属
高保底
高结息</t>
  </si>
  <si>
    <t>同主险</t>
  </si>
  <si>
    <t>作为泰康幸福享佑年金保险（分红型）和泰康臻品世家年金保险（分红型）的搭配账户共同组成产品计划。最低保证利率2%，当前同类结算利率4.5%</t>
  </si>
  <si>
    <t>中国人寿</t>
  </si>
  <si>
    <t>国寿臻鑫传家终身寿险</t>
  </si>
  <si>
    <t>这是一款终身保证每年3.0%递增保额的产品，只需两年交三次，便可受益终身，身价保障逐年递增。5年现价就基本持平，实现更加灵活的功能，要领要借，可以随意支配。</t>
  </si>
  <si>
    <t>一、身故保险金
18周岁的年生效对应日前：
       MAX（所交保费，现金价值）
18周岁的年生效对应日起：
       交费期内：MAX（所交保费的比例，现金价值）
       交费期后：MAX（所交保费的比例，身故保险金额，现金价值）
其中，身故给付比例为：
（1）被保险人年满十八周岁的年生效对应日起至年满四十一周岁的年生效对应日前，身故给付比例为160%；
（2）被保险人年满四十一周岁的年生效对应日起至年满六十一周岁的年生效对应日前，身故给付比例为140%；
（3）被保险人年满六十一周岁的年生效对应日起，身故给付比例为120%。
二、身体高度参加保险金
18周岁的年生效对应日前：
        交费期内：MAX（所交保费，现金价值）
        交费期后：MAX（所交保费，身体高度残疾保险金额，现金价值）
18周岁的年生效对应日起：
        交费期内：MAX（所交保费的比例，现金价值）
        交费期后：MAX（所交保费的比例，身体高度残疾保险金额，现金价值）
其中，身体高度残疾给付比例为：
（1）被保险人年满十八周岁的年生效对应日前，身体高度残疾给付比例为100%；
（2）被保险人年满十八周岁的年生效对应日起至年满四十一周岁的年生效对应日前，身体高度残疾给付比例为160%；
（3）被保险人年满四十一周岁的年生效对应日起至年满六十一周岁的年生效对应日前，身体高度残疾给付比例为140%；
（4）被保险人年满六十一周岁的年生效对应日起，身体高度残疾给付比例为120%。
三、客运交通工具意外伤害身故或身体高度残疾额外保险金
被保险人于年满十八周岁的年生效对应日起以乘客身份乘坐本合同约定的客运交通工具期间遭受意外伤害，并自该意外伤害发生之日起一百八十日内因该意外伤害导致被保险人于年满七十五周岁的年生效对应日前身故或身体高度残疾，本合同终止，本公司除按上述第一款或第二款的约定给付身故保险金或身体高度残疾保险金外，再按本合同基本保险金额的2倍给付客运交通工具意外伤害身故或身体高度残疾额外保险金。
四、豁免保险费
本合同的投保人与被保险人不为同一人时，投保人自本合同生效（或最后复效）之日起至被保险人年满十八周岁的年生效对应日前遭受意外伤害，并自该意外伤害发生之日起一百八十日内因该意外伤害导致投保人于年满七十五周岁的年生效对应日前身故或身体高度残疾，本公司自投保人身故日或身体高度残疾确认日起，于本合同每个保单年度的各保险费交付日期免予收取本合同的当期应付保险费。</t>
  </si>
  <si>
    <t>国寿颐养人生养老年金保险</t>
  </si>
  <si>
    <t>这是一款投入时间自定，领取形式多样，让您颐养天年的时候安心无忧的产品。它可以接受65岁及以下的朋友投保，而且可以一直领取到85岁，最大限度涵盖人的养老生活，等到退休后，领取非常灵活，可以年领可以月领，举例每月4000元做为社保养老补充，这样双份养老金，给我们晚年提供省心又安全的理财模式，安心享受晚年品质养老生活。</t>
  </si>
  <si>
    <t>18周岁-65周岁</t>
  </si>
  <si>
    <t xml:space="preserve">一、关爱金 
被保险人生存至本合同约定的养老年金开始领取日，本公司给付关爱金，关爱金＝本合同年交保险费×交费年度数×10%。其中，交费年度数是指下列情形之一： 
1.养老年金开始领取日在本合同交费期间内，交费年度数等于自本合同生效之日起至本合同约定的养老年金开始领取日止保单所经过的整年数。 
2.养老年金开始领取日在本合同交费期间外，交费年度数等于在保险单上载明的交费期间（年数）。
二、养老年金 
自本合同约定的养老年金开始领取日起，至本合同保险期间届满前一个本合同约定领取方式的生效对应日止，若被保险人生存，本公司于本合同约定领取方式的生效对应日给付养老年金。本合同养老年金领取类型分为平准年金和增额年金两种，由投保人在投保时选择其中一种作为本合同养老年金领取类型。本合同养老年金领取类型一经确定，在本合同保险期间内不得变更，投保人可选择的养老年金领取类型包括：
1.平准年金：
（1）养老年金领取方式为年领的，本公司按本合同基本保险金额给付养老年金；
（2）养老年金领取方式为月领的，月领养老年金等于年领养老年金的8.4%。
2.增额年金：
（1）养老年金领取方式为年领的，本公司首年按本合同基本保险金额给付养老年金；从下一个保单年度起，以后每个保单年度的养老年金，在上一个保单年度养老年金的基础上，按首年给付养老年金的3%增加：
下一个保单年度的养老年金=上一个保单年度的养老年金+首年给付养老年金×3%
（2）养老年金领取方式为月领的，月领养老年金等于年领养老年金的8.4%。
三、祝寿金
被保险人生存至本合同保险期间届满的年生效对应日，本合同终止，本公司按本合同基本保险金额的200%给付祝寿金。 
四、身故保险金 
（1）养老年金开始领取日前身故，给付
  MAX（所交保费，现金价值）；
（2）养老年金开始领取日后身故，给付
MAX（所交保费-已领取的养老年金，现金价值）。
</t>
  </si>
  <si>
    <t>大家久久安盈终身寿险</t>
  </si>
  <si>
    <t>久久相伴，安盈自得</t>
  </si>
  <si>
    <t xml:space="preserve">身故保险金：
1. 投保时被保险人年龄未满 18 周岁 
若被保险人在年满 18 周岁后的首个保单周年日之前身故的，本公司按以下二项金额的较高者给付“身
故保险金”，本主险合同终止。 
（1）被保险人身故时本主险合同的现金价值； 
（2）被保险人身故时本主险合同累计已交保险费。 
若被保险人在年满 18 周岁后的首个保单周年日及之后且在本主险合同交费期间届满后的首个保单周
年日之前身故的，本公司按以下二项金额的较高者给付“身故保险金”，本主险合同终止。 
（1）被保险人身故时本主险合同的现金价值； 
（2）被保险人身故时本主险合同累计已交保险费乘以身故给付比例表对应的比例。 
若被保险人在年满 18 周岁后的首个保单周年日及之后且在本主险合同交费期间届满后的首个保单周
年日及之后身故的，本公司按以下三项金额的较高者给付“身故保险金”，本主险合同终止。 
（1）被保险人身故时本主险合同当年度有效保险金额； 
（2）被保险人身故时本主险合同的现金价值； 
（3）被保险人身故时本主险合同累计已交保险费乘以身故给付比例表对应的比例。 
2. 投保时被保险人年龄已满 18 周岁 
若被保险人在本主险合同交费期间届满后的首个保单周年日之前身故的，本公司按以下二项金额的较
高者给付“身故保险金”，本主险合同终止。 
（1）被保险人身故时本主险合同的现金价值； 
（2）被保险人身故时本主险合同累计已交保险费乘以身故给付比例表对应的比例。 
若被保险人在本主险合同交费期间届满后的首个保单周年日及之后身故的，本公司按以下三项金额的
较高者给付“身故保险金”，本主险合同终止。 
（1）被保险人身故时本主险合同当年度有效保险金额； 
（2）被保险人身故时本主险合同的现金价值； 
（3）被保险人身故时本主险合同累计已交保险费乘以身故给付比例表对应的比例。
</t>
  </si>
  <si>
    <t>大家恒享两全保险</t>
  </si>
  <si>
    <t>两全险</t>
  </si>
  <si>
    <t>持心有恒，悦享安年</t>
  </si>
  <si>
    <t>【身故保险金】 
被保险人身故的，本公司按以下二项金额的较高者给付“身故保险金”，本主险合同终止。
1. 被保险人身故时本主险合同的现金价值；
2. 被保险人身故时本主险合同累计已交保险费乘以身故给付比例表对应的比例。
【满期保险金】 
保险期间届满时，被保险人生存的，本公司按本主险合同的基本保险金额给付“满期保险金”，本主险
合同终止。</t>
  </si>
  <si>
    <t>大家人寿久盛终身寿险</t>
  </si>
  <si>
    <t>增额终身寿险</t>
  </si>
  <si>
    <t>保额3%复利递增</t>
  </si>
  <si>
    <t>身故保险金 1. 投保时被保险人年龄未满 18 周岁
若被保险人在年满 18 周岁后的首个保单周年日之前身故的，本公司按以下二项金额的较高者给付“身故保险金”，本主险合同终止。 
（1）被保险人身故时本主险合同的现金价值；（2）被保险人身故时本主险合同累计已交保险费。 
若被保险人在年满 18 周岁后的首个保单周年日及之后且在本主险合同交费期间届满后的首个保单周年日之前身故的，本公司按以下二项金额的较高者给付“身故保险金”，本主险合同终止。 
（1）被保险人身故时本主险合同的现金价值； 
（2）被保险人身故时本主险合同累计已交保险费乘以身故给付比例表对应的比例。 
若被保险人在年满 18 周岁后的首个保单周年日及之后且在本主险合同交费期间届满后的首个保单周年日及之后身故的，本公司按以下三项金额的较高者给付“身故保险金”，本主险合同终止。 
（1）被保险人身故时本主险合同当年度有效保险金额； 
（2）被保险人身故时本主险合同的现金价值； 
（3）被保险人身故时本主险合同累计已交保险费乘以身故给付比例表对应的比例。 
2. 投保时被保险人年龄已满 18 周岁 
若被保险人在本主险合同交费期间届满后的首个保单周年日之前身故的，本公司按以下二项金额的较高者给付“身故保险金”，本主险合同终止。 
（1）被保险人身故时本主险合同的现金价值； 
（2）被保险人身故时本主险合同累计已交保险费乘以身故给付比例表对应的比例。 
若被保险人在本主险合同交费期间届满后的首个保单周年日及之后身故的，本公司按以下三项金额的较高者给付“身故保险金”，本主险合同终止。 
（1）被保险人身故时本主险合同当年度有效保险金额； 
（2）被保险人身故时本主险合同的现金价值； 
（3）被保险人身故时本主险合同累计已交保险费乘以身故给付比例表对应的比例。 
上述“身故给付比例表对应的比例”取值如下表： 
身故给付比例表 
到达年龄 比例 
18-40 周岁 160% 
41-60 周岁 140% 
61 周岁及以上 120% 
注：到达年龄=被保险人原始投保年龄+被保险人身故时保单年度数-1</t>
  </si>
  <si>
    <t>大家耀世传家（臻享版）终身寿险</t>
  </si>
  <si>
    <t>定额终身寿险</t>
  </si>
  <si>
    <t>杠杆比例高</t>
  </si>
  <si>
    <t>18周岁（含）-75周岁（含）</t>
  </si>
  <si>
    <t>身故保险金 若被保险人身故，本公司按本主险合同的基本保险金额给付“身故保险金”，本主险合同终止</t>
  </si>
  <si>
    <t>大家鸿盛两全保险（分红型）</t>
  </si>
  <si>
    <t>趸交稀缺产品</t>
  </si>
  <si>
    <t>1、身故保险金 被保险人身故的，本公司按以下二项金额的较高者给付“身故保险金”，本主险合同终止。（1）被保险人身故时本主险合同的现金价值；（2）被保险人身故时本主险合同累计已交保险费乘以身故给付比例表对应的比 例。上述“身故给付比例表对应的比例”取值如下表：身故给付比例表 到达年龄 比例 0-17周岁 100%  18-40周岁 160% 41-60周岁 140% 61周岁及以上 120% 注：到达年龄=被保险人原始投保年龄+被保险人身故时保单年度数-1        2、满期保险金 保险期间届满时，被保险人生存的，本公司按本主险合同的基本保险金额给付“满期保险金”，本主险合同终止。</t>
  </si>
  <si>
    <t>大家祥泰两全保险（万能型）</t>
  </si>
  <si>
    <t>万能险</t>
  </si>
  <si>
    <t>趸交稀缺产品（本主险合同的最低保证利率为 2%）</t>
  </si>
  <si>
    <t>28天（含）-75周岁（含）</t>
  </si>
  <si>
    <t>1、身故保险金 被保险人身故的，本公司按被保险人身故时本主险合同的保单账户价值乘以下列身故给付比例表对应的比例给付“身故保险金”，本主险合同终止。 身故给付比例表 到达年龄 比例 0-17周岁 100% 18-40周岁 160% 41-60周岁 140% 61周岁及以上 120% 注：到达年龄=被保险人原始投保年龄+被保险人身故时保单年度数-1 
   2、满期保险金 保险期间届满时，被保险人生存的，本公司按本主险合同当时保单账户价值的102%给付“满期保险金”，本主险合同终止。</t>
  </si>
  <si>
    <t>利安双泉（臻享版）终身寿险</t>
  </si>
  <si>
    <t>阳光人寿</t>
  </si>
  <si>
    <t>阳光人寿财富臻享年金保险（分红型）</t>
  </si>
  <si>
    <t>保险责任：
1、生存年金：合同生效满5年，自第5年起，每年给付基本保险金额
2、特别生存年金：每满5年，给付累计已交保费的5%
3、身故保险金：给付max{累计已交保费-已给付特别生存年金、现价}
4、满期保险金:给付累计已交保费
投保案例：
男性，30岁，年交保费10万，10年交，保险费合计100万元，可以享受到的保单利益如下：
1.生存年金：35周岁（含）至100周岁，每年可领取生存金14080元，累计929280元；
2.特别生存年金：35周岁开始首次领取25000元，每满5年，给付累计已交保费的5%，累计可领取特别生存年金675000元；
3.满期保险金：满期还可以领取满期金100万；
4.累积红利(至100周岁）：1832791元。</t>
  </si>
  <si>
    <t>阳光人寿臻享倍致终身寿险</t>
  </si>
  <si>
    <t>28天（含）-75周岁（含），且期交交费期满不超过75周岁</t>
  </si>
  <si>
    <t>保险责任：
1、身故保险金：
（一）若被保险人身故时的到达年龄未满 18 周岁的，我们按照被保险人身故时以下两者的较大值给付身故保险金，本合同效力终止：
（1）本合同的累计已交保险费；
（2）本合同的现金价值。
（二）若被保险人身故时的到达年龄已满 18 周岁（含）的，我们按照约定系数给付身故保险金，本合同效力终止：（1）若被保险人在本合同的交费期间届满前身故，则我们按照被保险人身故时以下两者的较大值给付身故保险金：
①本合同的累计已交保险费×给付系数；
②本合同的现金价值。
（2）若被保险人在本合同的交费期间届满后身故，则我们按照被保险人身故时以下三者的较大值给付身故保险金：
①本合同的累计已交保险费×给付系数；
②本合同的有效保险金额；
③本合同的现金价值。
投保案例：
男性，30岁，年交保费10万，5年交，保险费合计50万元，可以享受到的保单利益如下：
1、保单第五个年度，产品现价达到所交保费；
2、现价在第28个保单年度达到所交保费金额的200%，第42个保单年度达到所交保费金额的300%；
3、在前11个保单年度中，最高可提供160%所交保费的身故和全残保障。</t>
  </si>
  <si>
    <t>阳光人寿臻安倍致终身寿险</t>
  </si>
  <si>
    <t>保障明确</t>
  </si>
  <si>
    <t>定向传承，终身保障</t>
  </si>
  <si>
    <t>保险责任：
1、若被保险人身故或全残时的到达年龄未满18周岁的，我们按照被保险人身故或全残时以下两者的较大值给付身故或全残保险金，保险合同效力终止：
    （1）保险合同的累计已交保险费；
    （2）保险合同的现金价值。
2、若被保险人身故或全残时的到达年龄已满18周岁（含）的，我们按照如下约定给付身故或全残保险金，保险合同效力终止：
    （1）若被保险人在保险合同的交费期间届满前身故或全残，则我们按照被保险人身故或全残时以下两者的较大值给付身故或全残保险金：   
            ①保险合同的累计已交保险费×给付系数；
            ②保险合同的现金价值。
    （2）若被保险人在保险合同的交费期间届满后身故或全残，则我们按照被保险人身故或全残时以下三者的较大值给付身故或全残保险金：
            ①保险合同的累计已交保险费×给付系数；
            ②保险合同的有效保险金额；
            ③保险合同的现金价值。
投保案例：
男性，30岁，年交保费10万，5年交，保险费合计50万元，可以享受到的保单利益如下：
1、保单第五个年度，产品现价达到所交保费；
2、现价在第29个保单年度达到所交保费金额的200%，第43个保单年度达到所交保费金额的300%；
3、在前11个保单年度中，最高可提供160%所交保费的身故和全残保障。</t>
  </si>
  <si>
    <t>阳光人寿金稳盈B款两全保险（分红型）</t>
  </si>
  <si>
    <t>两全型</t>
  </si>
  <si>
    <t>定期分红</t>
  </si>
  <si>
    <t>满期给付</t>
  </si>
  <si>
    <t>满期给付，共享红利，身故保障</t>
  </si>
  <si>
    <t>保险责任：
1、身故保险金
  若被保险人身故，我们按被保险人身故时以下两者的较大值给付身故保险金，保险合同效力终止：
（1）保险合同已交纳的保险费×给付系数；
（2）保险合同的现金价值。
2、轨道交通工具意外身故保险金
  若被保险人以乘客身份乘坐轨道交通工具期间遭受意外伤害事故，并因本次意外伤害事故导致被保险人在该意外伤害事故发生之日起180日内身故，我们在按照 “身故保险金”的约定给付身故保险金的同时，按被保险人身故时保险合同已交纳的保险费给付轨道交通工具意外身故保险金，保险合同效力终止。
3、满期保险金
  若被保险人于保险合同保险期间届满时仍生存，我们按照保险期间届满时保险合同的基本保险金额给付满期保险金，保险合同效力终止。
投保案例：
男性，30岁，年交保费10万，趸交，保险费合计10万元，可以享受到的保单利益如下：
1、保单第二个年度，现价加分红可达到所交保费金额。保单第三个年度，现金价值可达到所交保费金额。
2、享受保单分红，满期最高可达到3.6%；
3、提供最高1.6倍的身故全残保障。</t>
  </si>
  <si>
    <t>中信保诚人寿</t>
  </si>
  <si>
    <t>中信保诚「筑福未来」年金保险B款（分红型）</t>
  </si>
  <si>
    <t>确定未来，幸福一生</t>
  </si>
  <si>
    <t>保险责任：
1、生存保险金：合同生效满5年，自第5年起，每年给付基本保险金额10%
2、身故保险金：给付max{累计已交保费-已给付生存保险金、现价}
投保案例：
男性，40岁，年交保费70622元，5年交，保险费合计353110元，可以享受到的保单利益如下：
1.生存年金：45周岁（含）至100周岁，每年可领取生存金10000元，累计560000元；
2.累积红利(至100周岁）：低档0元，高档200745元。</t>
  </si>
  <si>
    <t>中信保诚「基石永利」终身寿险B款</t>
  </si>
  <si>
    <t>人寿保险</t>
  </si>
  <si>
    <t>终身增值，无惧风险</t>
  </si>
  <si>
    <t>保险责任：
身故保险金：若被保险人身故时未满18周岁，我给付max{已缴保费、现价}
若被保险人身故时已满18 周岁，且在缴费期满日之前，我给付max{已缴保费×K、现价}
若被保险人身故时已满18 周岁，且在缴费期满日之后，我给付max{有效保险金额、已缴保费×K、现价}
K值：17 周岁及以下100%，18-40周岁160%，41-60周岁140%，61 周岁及以上120%
投保案例：
男性，40岁，年交保费10万，5年交，保险费合计50万元，可以享受到的保单利益如下：
1.确定性：合同约定有效保额每年按3.0%比例递增，无惧资产市场波动、政策导向等风险，有效保险金额锁定终身增额；
2.流动性：如遇资金周转困难，可选择保单借款的方式，获得最高不超过现金价值80%的现金流支持，解决他的燃眉之急；
3.增长性：现金价值持续增长，至69周岁现金价值已达约99.6万元，约为累计已交保险费的2倍；
4.保障性：享受终身增额的身故保障，若100周岁时不幸身故，可获得约249万元的身故保险金。。</t>
  </si>
  <si>
    <t>国华人寿</t>
  </si>
  <si>
    <t>国华永享福终身寿险</t>
  </si>
  <si>
    <t>出生满28天-75周岁</t>
  </si>
  <si>
    <t>等待期后若被保险人身故或全残，保险公司按按照下列方式给付保险金：
1．若被保险人于18周岁前（不含18周岁）身故或全残，保险公司按以下两项中金额较大者给付身故或全残保险金，保险合同终止。
（1）被保险人身故或全残时保险合同累计已交保险费；
（2）被保险人身故或全残时保险合同的保单价值。
2．若被保险人于18周岁后（含18周岁）身故或全残，保险公司按如下约定给付身故或全残保险金，保险合同终止：
（1）若被保险人在保险合同的最后一个保险费约定支付日前（含最后一个保险费约定支付日）身故或全残，保险公司按以下两项中金额较大者给付身故或全残保险金：
① 被保险人身故或全残时保险合同的保单价值；
② 被保险人身故或全残时保险合同累计已交保险费的一定比例。
（2）若被保险人在保险合同的最后一个保险费约定支付日后（不含最后一个保险费约定支付日）身故或全残，保险公司按以下三项中金额最大者给付身故或全残保险金：
① 被保险人身故或全残时所在保单年度的年度基本保险金额；
② 被保险人身故或全残时保险合同的保单价值；
③ 被保险人身故或全残时保险合同累计已交保险费的一定比例。</t>
  </si>
  <si>
    <t>国华盈如意2024两全保险（万能型）</t>
  </si>
  <si>
    <t>18周岁至65周岁（含）</t>
  </si>
  <si>
    <t>身故保险金： 
（1）被保险人于本合同生效之日起180日内（含180日当日）因非意外伤害事
故导致身故，我们按以下两项中的较大者给付身故保险金，给付后保单账户价值为
零，本合同终止。
①被保险人身故时本合同项下保单账户价值；
②本合同累计已交保险费扣减本合同累计已部分领取保单账户价值后的余
额。
（2）被保险人因意外伤害或于本合同生效之日起180日后因非意外伤害事故导
致身故，我们按被保险人身故时本合同项下保单账户价值的一定比例与本合同基本
保险金额之和给付身故保险金，给付后保单账户价值为零，本合同终止
满期保险金： 
若被保险人于保险期满时生存，我们将按满期时本合同的保单账户价值的103%
给付满期保险金，给付后保单账户价值为零，本合同终止</t>
  </si>
  <si>
    <t>瑞众财富宝两全保险（分红型，鑫瑞版）</t>
  </si>
  <si>
    <t>保守型客户首选及中高端客户的资金组合必备产品</t>
  </si>
  <si>
    <t xml:space="preserve"> 出生出院满28天-65周岁（含）</t>
  </si>
  <si>
    <t>1、满期保险金：若被保险人生存至本合同保险期间届满，我们将按本合同载明的基本保险金额给付满期保险金，同时本合同终止。
2、身故保险金：一、若被保险人因意外伤害，或于等待期后因意外伤害以外的原因导致身故，我们将按
以下二项的较大者给付身故保险金，同时本合同终止：
(一)被保险人身故时的已交保险费乘以被保险人身故时的到达年龄所对应的给付比例；
(二)被保险人身故时本合同的现金价值。
上述“被保险人身故时的到达年龄所对应的给付比例”的取值约定如下：0-17周岁100%，18-40周岁160%，41-60周岁140%、61周岁及以上120%
其中，到达年龄指的是被保险人原始投保年龄，加上当时保单年度数，再减去1后所得到的年龄。</t>
  </si>
  <si>
    <t>瑞众南山松（瑞享版）终身寿险</t>
  </si>
  <si>
    <t>南山松瑞享可以帮我们解决“存不住”的问题，让我们能进行有计划、有纪律的储备，规划教育、婚假、养老、传承等人生刚需；同时其减额取现功能还可以为我们提供持续稳定的现金流，兼顾流动和收益，让我们“活多久领多久”；抵抗利率下行，穿越经济周期，使资产保值增值，让我们越活越有钱，家庭越来越值钱。</t>
  </si>
  <si>
    <t>0周岁（出生且出院满28日）至75周岁（含75周岁）</t>
  </si>
  <si>
    <t>若被保险人身故/全残，且被保险人身故时未满18周岁，我们将按以下两项的较大者给付身故/全残保险金，同时本合同终止：
(一) 被保险人身故/全残时本合同的已交保险费；
(二) 被保险人身故/全残时本合同的现金价值 。
若被保险人于交费期满日之前（不含交费期满日）身故/全残，且被保险人身故时已满18周岁，我们将按以下两项的较大者给付身故/全残保险金，同时本合同终止：
(一) 被保险人身故/全残时本合同的已交保险费*被保险人人身故时的到达年龄对应的给付比例；
(二) 被保险人身故/全残时本合同的现金价值。
若被保险人于交费期满日之后（含交费期满日）身故/全残，且被保险人身故时已满18周岁，我们将按以下三项的较大者给付身故/全残保险金，同时本合同终止：
(一) 被保险人身故/全残时本合同的已交保险费*被保险人人身故时的保单年度所对应的给付比例；
(二) 被保险人身故/全残时的已交保费*被保险人身故时的到达年龄所对应的给付比例；
(三) 被保险人身故/全残时本合同的现金价值。
上述“被保险人人全残/身故时的到达年龄所对应的给付比例”，18-60周岁给付比例按照160%，61周岁及以上给付比例按照120%；其中，到达年龄指的是被保险人原始投保年龄+当时保单年度数-1后所得到的年龄。（身故保险金与全残保险金，仅给付其中一项）</t>
  </si>
  <si>
    <t>瑞众喜盈门（珍享版）年金保险</t>
  </si>
  <si>
    <t>这是一款能解决子女教育规划的年金保险产品，它可以让您专款专用，有效解决教育金储备，对您而言，这款产品在提前规划好孩子求学期到结婚所有花销的同时，还能保证资金增值，让您做到子女教育、财富管理双无忧。您看，以0岁男宝宝为例，每年缴费10万，连续5次，您就可以在宝宝上小学开始，每年领取15400元，直至宝宝大学甚至研究生毕业。后续还可每年持续领取
至终身，终身稳定的现金流。</t>
  </si>
  <si>
    <t>0周岁（出生且出院满5日）至60周岁（含60周岁）</t>
  </si>
  <si>
    <t>1、年金：自本合同第六个保单周年日起（含第六个保单周年日），若被保险人在任一保单周年日零时仍生存，我们将于该保单周年日按本合同基本保险金额给付一次年金
2、身故保险金：若被保险人在本合同有效期间内身故，我们按以下两项的较大者给付身故保险金，同时本合同终止：
(一)被保险人身故时本合同的已交保险费；
(二)被保险人身故时本合同的现金价值。
3、全残保险金：若被保险人在本合同有效期间内全残，我们按以下两项的较大者给付全残保险金，同时本合同终止：
(一)被保险人全残时本合同的已交保险费；
(二)被保险人全残时本合同的现金价值。</t>
  </si>
  <si>
    <t>英大人寿</t>
  </si>
  <si>
    <t>英大鑫享世家终身寿险</t>
  </si>
  <si>
    <t>锁定3.0保额复利增值</t>
  </si>
  <si>
    <t>若被保险人身故，且被保险人身故时未满18周岁，我们将按以下两项的较大者给付身故保险金，同时本合同终止：
(一) 被保险人身故时本合同的已交保险费；
(二) 被保险人身故时本合同的现金价值 。
若被保险人于交费期满日之前（不含交费期满日）身故，且被保险人身故时已满18周岁，我们将按以下两项的较大者给付身故保险金，同时本合同终止：
(一) 被保险人身故时本合同的已交保险费*被保险人人身故时的到达年龄对应的给付比例；
(二) 被保险人身故时本合同的现金价值。
若被保险人于交费期满日之后（含交费期满日）身故，且被保险人身故时已满18周岁，我们将按以下三项的较大者给付身故保险金，同时本合同终止：
(一) 被保险人身故时本合同的已交保险费*被保险人人身故时的保单年度所对应的给付比例；
(二) 被保险人身故时本合同的现金价值。 
(三) 被保险人身故时本合同当保险单年度的有效保额。
上述“被保险人身故时的到达年龄所对应的给付比例”，18-41周岁给付比例按照160%，42-61周岁给付比例按照120%；62周岁及以上给付比例按照120%</t>
  </si>
  <si>
    <t>英大臻爱传家终身寿险</t>
  </si>
  <si>
    <t>人保健康</t>
  </si>
  <si>
    <t>康利人生两全保险（分红型）及附加康利人生护理保险</t>
  </si>
  <si>
    <t xml:space="preserve">多重保障，加倍放心
</t>
  </si>
  <si>
    <t>28天-65周岁</t>
  </si>
  <si>
    <t xml:space="preserve">保险责任：                                                                                                              1.普通身故保险金                                                                                                    2.公共交通意外身故保险金                                                                                                 3.满期保险金                                                                                                        4.长期护理保险金
投保案例：
男性,40周岁，为自己购买“康利人生” ，保险期间8年，交费期3年，年交保险费20000元，同时购买10000元保额的附加康利人生护理保险（年交保费13元），享有以下保障：
1.普通身故保险金：享有最高96000元的普通身故保障+分红；
2.公共交通意外身故保险金：享有最高288000公共交通意外身故保障+分红；
3.满期保险金：48周岁时可一次性领取62640元满期保险金+公司八年分红；
4.长期护理保险金：享有10000元长期护理保险金。
</t>
  </si>
  <si>
    <t>人保健康尊享今生终身护理保险</t>
  </si>
  <si>
    <t>长期护理</t>
  </si>
  <si>
    <t>护理保障、贴心呵护</t>
  </si>
  <si>
    <t>28天-75周岁</t>
  </si>
  <si>
    <t>保险责任：                                                                                                              1.护理保险金                                                                                                        2.护理关爱金                                                                                                           3.疾病身故保险金
投保案例：
女士，40周岁，为自己购买“尊享今生”，保障期间终身 ，交费期间5年，年交保费10万 ，共计交费50万。
1、基本保额为：39万7796元
2、每一年有效保额逐年递增，50周岁时为51万9034元，60周岁时为69万7538元，70周岁时高达93万7432元 , 80周岁时高达125万9831元.
3、若在80周岁（含）后因丧失生活能力，可以领取护理保险金142万4897元，同时还可以领取护理关爱金7万1245元，共计149万6142元。
4、若在100周岁因疾病身故，则一次性给付疾病保险金240万5032元，用于传承。</t>
  </si>
  <si>
    <t>建信龙耀世家（臻爱版）终身寿险</t>
    <phoneticPr fontId="2" type="noConversion"/>
  </si>
  <si>
    <t>财富管理</t>
    <phoneticPr fontId="2" type="noConversion"/>
  </si>
  <si>
    <t>财富增值</t>
    <phoneticPr fontId="2" type="noConversion"/>
  </si>
  <si>
    <t>龙先生，人们都说“创富容易，守难！” ，这款产品就是您财富坚实的守护墙，助从容应对政策、 婚姻、传承等多方财富风险 ，它的特点可以用四个字来形容 —— “快”“强”“稳”“活”，您一定会对它感兴趣的，我为您来讲解下吧 。</t>
    <phoneticPr fontId="2" type="noConversion"/>
  </si>
  <si>
    <t>出生满30天（含）-73周岁</t>
    <phoneticPr fontId="2" type="noConversion"/>
  </si>
  <si>
    <t>身故或全残保险金：
1.被保险＜18周岁，给付Max（已缴保费，现金价值）
2.被保险人≥18周岁缴费期满前，给付Max（已缴保费×比例系数，现金价值）
3.被保险人≥18周岁缴费期满及之后，给付Max（已缴保费×比例系数，现金价值，年度基本保险金额）</t>
    <phoneticPr fontId="2" type="noConversion"/>
  </si>
  <si>
    <t>建信尊享如意（臻爱版）年金保险</t>
    <phoneticPr fontId="2" type="noConversion"/>
  </si>
  <si>
    <t>年金</t>
    <phoneticPr fontId="2" type="noConversion"/>
  </si>
  <si>
    <t>养老无忧</t>
    <phoneticPr fontId="2" type="noConversion"/>
  </si>
  <si>
    <t>养老年金</t>
    <phoneticPr fontId="2" type="noConversion"/>
  </si>
  <si>
    <t xml:space="preserve">龙先生，“尊享如意”这款产品可以当做您送给自己的一份礼物，使您悦享“不老”时光！ 这款产品有五大特点，非常适合您用来做养老规划，真正到了“多”“好”“快”“省”“广”！ </t>
    <phoneticPr fontId="2" type="noConversion"/>
  </si>
  <si>
    <t>出生满30天（含）-75周岁</t>
    <phoneticPr fontId="2" type="noConversion"/>
  </si>
  <si>
    <t>1.特别年金：第5年至第7年生存，按照已支付保险费的15%给付1次特别年金。
2.年金：第8年至第20年，每年按照本合同基本保险金额的200%给付年金；第21年起，每年按照本合同基本保险金额的100%给付年金.
3.祝寿金：若被保险人的投保年龄小于或等于50周岁，65周岁-67周岁，每年按已支付保险费的20%给付1次祝寿金。若被保险人的投保年龄大于50周岁，15-17保单周年日，每年按已支付保险费的20%给付1次祝寿金。
4.身故保险金：若被保险人身故，则我们按以下两者的较大者给付身故保险金，本合同终止。
（1）本合同基本责任已支付保险费扣除累计已给付特别年金、年金、祝寿金后的余额；
（2）被保险人身故之日所在保单年度末的本合同的现金价值。</t>
    <phoneticPr fontId="2" type="noConversion"/>
  </si>
  <si>
    <t>建信人寿望族永传终身寿险</t>
    <phoneticPr fontId="2" type="noConversion"/>
  </si>
  <si>
    <t>建信人寿望族永承终身寿险</t>
    <phoneticPr fontId="2" type="noConversion"/>
  </si>
  <si>
    <t>1.身故保险金：
若被保险人身故当时的到达年龄小于18周岁，则我们按本合同实际支付保险费给付身故保险金，本合同终止。
若被保险人身故当时的到达年龄大于等于18周岁，则我们按本合同的基本保险金额给付身故保险金，本合同终止。
2.意外伤害保险金
若被保险人因发生意外伤害事故而致使身体遭受伤害，并自该次意外伤害事故发生之日起180日内因该次事故造成身故，且身故当时的到达年龄大于等于18周岁且小于等于75周岁，则我们除按上述约定给付身故保险金以外，还按本合同基本保险金额的50%给付意外伤害身故保险金，本合同终止。</t>
    <phoneticPr fontId="2" type="noConversion"/>
  </si>
  <si>
    <t>建信人寿瑞享康乐（臻爱版）重大疾病保险</t>
    <phoneticPr fontId="2" type="noConversion"/>
  </si>
  <si>
    <t>重疾</t>
    <phoneticPr fontId="2" type="noConversion"/>
  </si>
  <si>
    <t>健康险</t>
    <phoneticPr fontId="2" type="noConversion"/>
  </si>
  <si>
    <t>重大疾病</t>
    <phoneticPr fontId="2" type="noConversion"/>
  </si>
  <si>
    <t>龙先生，环境污染、工作压力、吸烟饮酒、饮食不规律、缺乏锻炼等，这些日常容易被忽视的“小问题”随着时间的推移，慢慢积累都可能成为影响当代人身体健康的“大隐患”。重疾治疗动辄需要几十万，还有病后护理费、营养及可能导致的收入损失等。建信瑞享康乐（臻爱版）重大疾病保险，让您无惧“万一”风险，不再谈癌色变，拒绝因病致贫，不损生活质量！ 它有六大优势，我来为您讲解下吧。</t>
    <phoneticPr fontId="2" type="noConversion"/>
  </si>
  <si>
    <t>出生满30日（含）至60周岁</t>
    <phoneticPr fontId="2" type="noConversion"/>
  </si>
  <si>
    <t>1.重大疾病保险
若被保险人于本合同等待期后被专科医生确诊初次发生本合同第9条约定的重大疾病（无论一种或多种），则我们按本合同的基本保险金额给付重大疾病保险金，本合同终止。
本合同的身故保险金有以下两种方式，由您与我们在投保时约定其中一种，并载于本合同的保险单上。
2.身故保险金
方式一：
（1）若被保险人身故，且身故时的到达年龄小于18周岁，则我们将按本合同的已支付保险费（见释义）给付身故保险金，本合同终止。
（2）若被保险人身故，且身故时的到达年龄大于或等于18周岁，则我们将按本合同的已支付保险费与身故之日所在保单年度末的本合同现金价值的较大者给付身故保险金，本合同终止。
方式二：
（1）若被保险人身故，且身故时的到达年龄小于18周岁，则我们将按本合同的已支付保险费给付身故保险金，本合同终止。
（2）若被保险人身故，且身故时的到达年龄大于或等于18周岁，则我们将按本合同的基本保险金额给付身故保险金，本合同终止。 我们仅承担本合同重大疾病保险金和身故保险金两项给付责任中的一项。</t>
    <phoneticPr fontId="2" type="noConversion"/>
  </si>
  <si>
    <t>低风险等级</t>
    <phoneticPr fontId="2" type="noConversion"/>
  </si>
  <si>
    <t>建信金管家（臻享版）终身寿险（万能型）</t>
    <phoneticPr fontId="2" type="noConversion"/>
  </si>
  <si>
    <t>终身寿险</t>
    <phoneticPr fontId="2" type="noConversion"/>
  </si>
  <si>
    <t xml:space="preserve">龙先生，人们都说“创富容易，守富难！” ，这款产品就是您财富坚实的守护墙，助从容应对政策、 婚姻、传承等多方财富风险 ，您一定会对它感兴趣的，我为您来讲解下吧 </t>
    <phoneticPr fontId="2" type="noConversion"/>
  </si>
  <si>
    <t>若被保险人身故，则我们按以下两者的较大者给付身故保险金，本合同终止。
（1）被保险人身故之日的个人账户价值；
（2）本合同实际支付保险费×比例系数。</t>
    <phoneticPr fontId="2" type="noConversion"/>
  </si>
  <si>
    <t>1、身故保险金
①被保险人因意外伤害导致身故或者因意外伤害以外的原因自本合同生效之日起180日后身故：身故保证金为被保险人身故之日本合同的保单账户价值与基本保险金额之和
②被保险人因意外伤害以外的原因自本合同生效之日起180日内身故：身故保证金为被保险人身故之日本合同的保单账户价值
2、满期保险金
被保险人在本合同保险期间届满时仍然生存，我们按本合同保险期间届满之日的保单账户价值向生存保险金受益人给付满期保险金，本合同终止。</t>
  </si>
  <si>
    <t>和谐健康</t>
    <phoneticPr fontId="2" type="noConversion"/>
  </si>
  <si>
    <t>出生满30天、不满71周岁</t>
    <phoneticPr fontId="2" type="noConversion"/>
  </si>
  <si>
    <t>保险责任：
1.身故或身体全残保险金
2.特定公共交通工具意外伤害身故或身体全残保险金
投保案例：
男性，30岁，年交保费10万，5年交，保险费合计50万元，可以享受到的保单利益如下：
1.身故或身体全残保险金：5年末80万元；10年末80万元；20年末77.09万元；30年末103.58万元；40年末139.18万元。
2.特定公共交通工具意外伤害身故或身体全残保险金50万元。</t>
    <phoneticPr fontId="2" type="noConversion"/>
  </si>
  <si>
    <t>出生满30天、不满66周岁</t>
    <phoneticPr fontId="2" type="noConversion"/>
  </si>
  <si>
    <t>保险责任：
1.关爱金 
被保险人于合同生效满五年的首个保单生效对应日零时生存，本公司按基本保险金额给付关爱金。
2.生存保险金
被保险人于合同生效满六年起，在每个保单生效对应日零时生存，本公司按基本保险金额的30%给付生存保险金。
3.身故保险金
被保险人身故，本公司按本保险实际交纳的保险费与现金价值二者之较大者给付身故保险金，合同终止。
4.投保人意外伤害身故或身体全残豁免保险费
除另有约定外，投保人因意外伤害原因身故或身体全残，且投保人身故或身体全残时年龄已满18周岁未满61周岁，可免交自投保人身故或被确定身体全残之日起的续期保险费，本公司视同按期交纳，合同继续有效。
投保案例：
男性，30岁，保额10万，年交保费23.58万，5年交，保险费合计117.9万元，可以享受到的保单利益如下：
1.关爱金：35周岁领取10万；
2.生存保险金：337周岁（含）至100周岁，每年可领取生存金3万元，累计207万元；
3.身故保险金：交纳的保险费与现金价值二者之较大者给付身故保险金。</t>
    <phoneticPr fontId="2" type="noConversion"/>
  </si>
  <si>
    <t>惠添禧年金保险+金利满盈终身寿险（万能型）</t>
    <phoneticPr fontId="2" type="noConversion"/>
  </si>
  <si>
    <t>养老年金</t>
    <phoneticPr fontId="2" type="noConversion"/>
  </si>
  <si>
    <t>资产配置</t>
    <phoneticPr fontId="2" type="noConversion"/>
  </si>
  <si>
    <t>固定给付，财富积累，收益稳定</t>
    <phoneticPr fontId="2" type="noConversion"/>
  </si>
  <si>
    <t>终身寿</t>
    <phoneticPr fontId="2" type="noConversion"/>
  </si>
  <si>
    <t>普通型</t>
    <phoneticPr fontId="2" type="noConversion"/>
  </si>
  <si>
    <t>大家人寿</t>
    <phoneticPr fontId="2" type="noConversion"/>
  </si>
  <si>
    <t>利安人寿</t>
    <phoneticPr fontId="2" type="noConversion"/>
  </si>
  <si>
    <t>富德生命人寿</t>
    <phoneticPr fontId="2" type="noConversion"/>
  </si>
  <si>
    <t>富德生命长盈六号两全保险（万能型）（荣耀版）</t>
    <phoneticPr fontId="2" type="noConversion"/>
  </si>
  <si>
    <t>两全</t>
    <phoneticPr fontId="2" type="noConversion"/>
  </si>
  <si>
    <r>
      <t>保险责任：
1、关爱金：合同生效满5年，自第5年起，一次交清：给付首年保费×20%；3年交：给付首年保费×60%；5年交：给付首年保费×100%；</t>
    </r>
    <r>
      <rPr>
        <b/>
        <sz val="8"/>
        <rFont val="宋体"/>
        <family val="3"/>
        <charset val="134"/>
        <scheme val="minor"/>
      </rPr>
      <t xml:space="preserve">
</t>
    </r>
    <r>
      <rPr>
        <sz val="8"/>
        <rFont val="宋体"/>
        <family val="3"/>
        <charset val="134"/>
        <scheme val="minor"/>
      </rPr>
      <t xml:space="preserve">2、生存保险金：合同生效满六年起至保险期间届满之前，每年给付基本保额；
3、满期生存保险金：保险期间届满给付基本保额，合同终止；
4、身故保险金：被保险人身故，保险期间为10年
于合同生效满五年的首个保单周年日（不含）之前身故，我们按合同实际交纳的保险费与现金价值二者之较大者给付身故保险金，合同终止；
于合同生效满五年的首个保单周年日（含）之后身故，我们按合同未领取的生存保险金和满期生存保险金之和给付身故保险金，合同终止。
保险期间为15年
于合同生效满十年的首个保单周年日（不含）之前身故，我们按合同实际交纳的保险费与现金价值二者之较大者给付身故保险金，合同终止；
于合同生效满十年的首个保单周年日（含）之后身故，我们按合同未领取的生存保险金和满期生存保险金之和给付身故保险金，合同终止。
投保案例：
女性，40岁，年交保费10万，5年交，保险费合计50万元，可以享受到的保单利益如下：
投保人享有的保障利益：
关爱金：合同生效满五年，给付首次交纳的保险费，即10万元。
生存保险金：合同生效满六年起至保险期间届满之前，每年给付基本保额8.96万元，保险期间内共4笔，合计为35.84万元。
满期生存保险金：保险期间届满，给付基本保额8.96万元，合同终止。
此外，投保人还同时享有以上两款产品提供的身故保障。
投保人投保时选择将惠添禧产品的关爱金、生存保险金、满期生存保险金按约定给付时间转为金利稳盈产品的保险费。
金利稳盈终身寿险（万能型）安全稳健、二次增利、灵活规划，帮助投保人在人生黄金期享有稳稳的幸福。
</t>
    </r>
  </si>
  <si>
    <t>平安人寿</t>
    <phoneticPr fontId="2" type="noConversion"/>
  </si>
  <si>
    <t>养老无忧</t>
    <phoneticPr fontId="2" type="noConversion"/>
  </si>
  <si>
    <t>资产传承</t>
    <phoneticPr fontId="2" type="noConversion"/>
  </si>
  <si>
    <t>现价增长，对接传承，个性规划，简易投保，事半功倍</t>
    <phoneticPr fontId="2" type="noConversion"/>
  </si>
  <si>
    <t>28天（含）-70周岁</t>
    <phoneticPr fontId="2" type="noConversion"/>
  </si>
  <si>
    <r>
      <rPr>
        <b/>
        <sz val="8"/>
        <color indexed="8"/>
        <rFont val="宋体"/>
        <family val="3"/>
        <charset val="134"/>
        <scheme val="minor"/>
      </rPr>
      <t>身故保险金</t>
    </r>
    <r>
      <rPr>
        <sz val="8"/>
        <color indexed="8"/>
        <rFont val="宋体"/>
        <family val="3"/>
        <charset val="134"/>
        <scheme val="minor"/>
      </rPr>
      <t>（1）若被保险人于18周岁的保单周年日之前身故，所交保费和现价两者取大；（2）若于18周岁（含）之后身故且交费期间未届满，则所交保险费乘以相应比例和现价两者取大；（3）若于18周岁（含）之后身故且交费期已满，则所交保险费乘以相应比例、当年保障额度和现价三者取大</t>
    </r>
    <phoneticPr fontId="2" type="noConversion"/>
  </si>
  <si>
    <t>三金之喜，高额给付，终身领取</t>
    <phoneticPr fontId="2" type="noConversion"/>
  </si>
  <si>
    <t>28天（含）-65周岁</t>
    <phoneticPr fontId="2" type="noConversion"/>
  </si>
  <si>
    <r>
      <rPr>
        <b/>
        <sz val="8"/>
        <rFont val="宋体"/>
        <family val="3"/>
        <charset val="134"/>
        <scheme val="minor"/>
      </rPr>
      <t>生存保险金</t>
    </r>
    <r>
      <rPr>
        <sz val="8"/>
        <rFont val="宋体"/>
        <family val="3"/>
        <charset val="134"/>
        <scheme val="minor"/>
      </rPr>
      <t>：自主险合同第5个保单周年日开始，每年到达保单周年日被保险人仍生存，我们按主险合同基本保险金额的20%给付。</t>
    </r>
    <r>
      <rPr>
        <b/>
        <sz val="8"/>
        <rFont val="宋体"/>
        <family val="3"/>
        <charset val="134"/>
        <scheme val="minor"/>
      </rPr>
      <t>特别生存保险金</t>
    </r>
    <r>
      <rPr>
        <sz val="8"/>
        <rFont val="宋体"/>
        <family val="3"/>
        <charset val="134"/>
        <scheme val="minor"/>
      </rPr>
      <t>：第5个及第6个保单周年日被保险人仍生存，我们在第5个及第6个保单周年日按主险合同基本保险金额的200%给付。</t>
    </r>
    <r>
      <rPr>
        <b/>
        <sz val="8"/>
        <rFont val="宋体"/>
        <family val="3"/>
        <charset val="134"/>
        <scheme val="minor"/>
      </rPr>
      <t>生日关爱金</t>
    </r>
    <r>
      <rPr>
        <sz val="8"/>
        <rFont val="宋体"/>
        <family val="3"/>
        <charset val="134"/>
        <scheme val="minor"/>
      </rPr>
      <t>：第5个保单周年日开始，被保险人每年到达生日仍生存，我们按主险合同基本保险金额的20%给付。</t>
    </r>
    <r>
      <rPr>
        <b/>
        <sz val="8"/>
        <rFont val="宋体"/>
        <family val="3"/>
        <charset val="134"/>
        <scheme val="minor"/>
      </rPr>
      <t>身故保险金</t>
    </r>
    <r>
      <rPr>
        <sz val="8"/>
        <rFont val="宋体"/>
        <family val="3"/>
        <charset val="134"/>
        <scheme val="minor"/>
      </rPr>
      <t xml:space="preserve">：被保险人身故，我们按下列两者的较大值给付身故保险金，主险合同终止：（1）主险合同的所交保险费；（2）被保险人身故当时主险合同的现金价值。
</t>
    </r>
    <phoneticPr fontId="2" type="noConversion"/>
  </si>
  <si>
    <t>平安御享一生 2.0 终身寿险</t>
    <phoneticPr fontId="2" type="noConversion"/>
  </si>
  <si>
    <t>人身险</t>
    <phoneticPr fontId="2" type="noConversion"/>
  </si>
  <si>
    <t>定额终身寿</t>
    <phoneticPr fontId="2" type="noConversion"/>
  </si>
  <si>
    <t>高杠杆身价</t>
    <phoneticPr fontId="2" type="noConversion"/>
  </si>
  <si>
    <t>定额终身寿，高杠杆显身价</t>
    <phoneticPr fontId="2" type="noConversion"/>
  </si>
  <si>
    <t>18-75周岁</t>
    <phoneticPr fontId="2" type="noConversion"/>
  </si>
  <si>
    <t>身故保险金给付100%基本保额</t>
    <phoneticPr fontId="2" type="noConversion"/>
  </si>
  <si>
    <r>
      <rPr>
        <b/>
        <sz val="8"/>
        <rFont val="宋体"/>
        <family val="3"/>
        <charset val="134"/>
        <scheme val="minor"/>
      </rPr>
      <t>生存保险金</t>
    </r>
    <r>
      <rPr>
        <sz val="8"/>
        <rFont val="宋体"/>
        <family val="3"/>
        <charset val="134"/>
        <scheme val="minor"/>
      </rPr>
      <t>：自主险合同第7个保单周年日开始，每年到达保单周年日被保险人仍生存，我们按主险合同基本保险金额的30%给付。</t>
    </r>
    <r>
      <rPr>
        <b/>
        <sz val="8"/>
        <rFont val="宋体"/>
        <family val="3"/>
        <charset val="134"/>
        <scheme val="minor"/>
      </rPr>
      <t>特别生存保险金</t>
    </r>
    <r>
      <rPr>
        <sz val="8"/>
        <rFont val="宋体"/>
        <family val="3"/>
        <charset val="134"/>
        <scheme val="minor"/>
      </rPr>
      <t>：第5个及第6个保单周年日被保险人仍生存，我们在第5个及第6个保单周年日按主险合同基本保险金额的150%给付。</t>
    </r>
    <r>
      <rPr>
        <b/>
        <sz val="8"/>
        <rFont val="宋体"/>
        <family val="3"/>
        <charset val="134"/>
        <scheme val="minor"/>
      </rPr>
      <t>身故保险金</t>
    </r>
    <r>
      <rPr>
        <sz val="8"/>
        <rFont val="宋体"/>
        <family val="3"/>
        <charset val="134"/>
        <scheme val="minor"/>
      </rPr>
      <t>：被保险人身故，我们按下列两者的较大值给付身故保险金，主险合同终止：（1）主险合同的所交保险费；（2）被保险人身故当时主险合同的现金价值。</t>
    </r>
    <phoneticPr fontId="2" type="noConversion"/>
  </si>
  <si>
    <t>平安福耀人生(至尊版)年金保险（分红型）</t>
    <phoneticPr fontId="2" type="noConversion"/>
  </si>
  <si>
    <t>年金</t>
    <phoneticPr fontId="2" type="noConversion"/>
  </si>
  <si>
    <t>分红型</t>
    <phoneticPr fontId="2" type="noConversion"/>
  </si>
  <si>
    <t>终身年金</t>
    <phoneticPr fontId="2" type="noConversion"/>
  </si>
  <si>
    <t>固定返还</t>
    <phoneticPr fontId="2" type="noConversion"/>
  </si>
  <si>
    <t>终身年金，固定返还</t>
    <phoneticPr fontId="2" type="noConversion"/>
  </si>
  <si>
    <t>0-70周岁</t>
    <phoneticPr fontId="2" type="noConversion"/>
  </si>
  <si>
    <r>
      <rPr>
        <b/>
        <sz val="8"/>
        <rFont val="宋体"/>
        <family val="3"/>
        <charset val="134"/>
        <scheme val="minor"/>
      </rPr>
      <t>生存保险金</t>
    </r>
    <r>
      <rPr>
        <sz val="8"/>
        <rFont val="宋体"/>
        <family val="3"/>
        <charset val="134"/>
        <scheme val="minor"/>
      </rPr>
      <t xml:space="preserve">：主险合同第5个保单周年日开始，每年到达保单周年日被保险人仍生存，按主险合同基本保险金额的50%给付生存保险金。
</t>
    </r>
    <r>
      <rPr>
        <b/>
        <sz val="8"/>
        <rFont val="宋体"/>
        <family val="3"/>
        <charset val="134"/>
        <scheme val="minor"/>
      </rPr>
      <t>特别生存保险金</t>
    </r>
    <r>
      <rPr>
        <sz val="8"/>
        <rFont val="宋体"/>
        <family val="3"/>
        <charset val="134"/>
        <scheme val="minor"/>
      </rPr>
      <t xml:space="preserve">：主险合同生效之日起，到达第5个、第6及第7个保单周年日被保险人仍生存，在保单周年日按主险合同基本保险金额的150%给付特别生存保险金。
</t>
    </r>
    <r>
      <rPr>
        <b/>
        <sz val="8"/>
        <rFont val="宋体"/>
        <family val="3"/>
        <charset val="134"/>
        <scheme val="minor"/>
      </rPr>
      <t>身故保险金</t>
    </r>
    <r>
      <rPr>
        <sz val="8"/>
        <rFont val="宋体"/>
        <family val="3"/>
        <charset val="134"/>
        <scheme val="minor"/>
      </rPr>
      <t>：被保险人身故，我们按下列两者的较大值给付身故保险金，主险合同终止：（1）主险合同的所交保险费；（2）被保险人身故当时主险合同的现金价值。
“所交保险费”按照身故当时的主险合同基本保险金额确定的年交保险费和保单年度数（交费期满后为交费年度数）计算。
以上“身故保险金”中所称的主险合同基本保险金额及现金价值均不包括因红利分配产生的相关利益。</t>
    </r>
    <phoneticPr fontId="2" type="noConversion"/>
  </si>
  <si>
    <t>寿险</t>
    <phoneticPr fontId="2" type="noConversion"/>
  </si>
  <si>
    <t>普通型</t>
    <phoneticPr fontId="2" type="noConversion"/>
  </si>
  <si>
    <t>终身保障，传承无忧</t>
    <phoneticPr fontId="2" type="noConversion"/>
  </si>
  <si>
    <t xml:space="preserve">保险责任：
1、现金价值：5年缴费第5年超额还本。
2、身故/全残保险金：身故/全残按不同年龄对应比例1.6/1.4/1.2倍
3、高速列车或航空意外身故或全残保险金：新增高速列车或航空意外身故或全残保险金。
4、产品具有减额交清、减保、保单质押贷款功能。
投保案例：
女性，40岁，年交保费10万，5年交，保费合计50万元，基本保额45.23万元，可以享受到的保单利益如下：
1.现金价值：第5年51.85万元，5年缴费第5年超额返本；
2.身故/全残保险金：首年16万元，45周岁70万元，60周岁80.56万元;
3.高速列车或航空意外身故或全残保险金：首年45.23万元，45周岁50.91万元，60周岁79.31万元;
4.根据不同情况的减额交清、减保、保单质押贷款功能，现金价值及其他保障金额有所变化。
投保案例：
男性，30岁，年交保费10万，10年交，保费合计100万元，基本保额84.94万元，可以享受到的保单利益如下：
1.现金价值：40周岁112.86万元，10年缴费第10年超额返本；
2.身故/全残保险金：首年16万元，40周岁160万元，60周岁203.38万元;
3.高速列车或航空意外身故或全残保险金：首年84.94万元，40周岁110.83万元，60周岁200.17万元;
4.根据不同情况的减额交清、减保、保单质押贷款功能，现金价值及其他保障金额有所变化。              
</t>
    <phoneticPr fontId="2" type="noConversion"/>
  </si>
  <si>
    <t>利安清源两全保险（分红型）</t>
    <phoneticPr fontId="2" type="noConversion"/>
  </si>
  <si>
    <t>趸交</t>
    <phoneticPr fontId="2" type="noConversion"/>
  </si>
  <si>
    <t>分红型</t>
    <phoneticPr fontId="2" type="noConversion"/>
  </si>
  <si>
    <t xml:space="preserve">一次性缴费五年满期，预期年化收益2.75—3.0%；满期金等于基本保额；
每年分红，分红复利计息。身故或全残保险金按照年龄不同，分别以有效保额1.6、1.4、1.2进行赔偿;  
</t>
    <phoneticPr fontId="2" type="noConversion"/>
  </si>
  <si>
    <t>28天（含）-70周岁（含）</t>
    <phoneticPr fontId="2" type="noConversion"/>
  </si>
  <si>
    <t>1、一次性缴费五年满期，预期年化收益2.75—3.0%；
 2、满期金等于基本保额；
3、每年分红，分红复利计息。
 4、身故或全残保险金按照年龄不同，分别以有效保额1.6、1.4、1.2进行赔偿;  
5、可进行保单质押贷款80%进行资金融通，方便灵活。</t>
    <phoneticPr fontId="2" type="noConversion"/>
  </si>
  <si>
    <t>利安永吉（臻享版）终身寿险</t>
    <phoneticPr fontId="2" type="noConversion"/>
  </si>
  <si>
    <t>增额终身，3.0%复利递增，新增电梯意外身故全残保障，呵护终身。</t>
    <phoneticPr fontId="2" type="noConversion"/>
  </si>
  <si>
    <t xml:space="preserve">1、　3.0%复利增额；                                                                            2、身故金按照年龄不同分别以有效保额1.6、1.4、1.2倍进行赔偿；                                       3、轨道交通航空意外保障，最高2000万元；                                                             4、产品具有减额交清功能，解决后期缴费压力；                                                              5、保单质押贷款功能，缓解紧急情况下资金需求；                                                     6、电梯意外身故或全残保障，最高500万元；                                                            7、保单质押贷款功能，缓解紧急情况下资金需求。
</t>
    <phoneticPr fontId="2" type="noConversion"/>
  </si>
  <si>
    <t>万能型</t>
    <phoneticPr fontId="2" type="noConversion"/>
  </si>
  <si>
    <t>账户透明
稳健复利
资金灵活</t>
    <phoneticPr fontId="2" type="noConversion"/>
  </si>
  <si>
    <t>融合业务：30天—65周岁
传统银代：30天—69周岁</t>
    <phoneticPr fontId="2" type="noConversion"/>
  </si>
  <si>
    <t>一、满期保险金给付
若被保险人在本主险合同保险单上所载明的合同期满日的二十四时仍生存，保险公司将按本主险合同期满日的个人账
户价值给付满期保险金，本主险合同终止。
二、身故保险金给付
若被保险人因意外伤害事故，或于等待期后非因意外伤害事故导致身故，保险公司将按被保险人身故时的个人账户价
值计算身故保险金，给付后个人账户价值即为零，本主险合同终止。</t>
    <phoneticPr fontId="2" type="noConversion"/>
  </si>
  <si>
    <t>富德生命如意禧两全保险（分红型）（荣耀版）</t>
    <phoneticPr fontId="2" type="noConversion"/>
  </si>
  <si>
    <t>起售低
期限短
满期领
有保障</t>
    <phoneticPr fontId="2" type="noConversion"/>
  </si>
  <si>
    <t>出生满 30 天至 65 周岁。
（被保险人 &lt;18 周岁时，投保人必须为父母：≥18周岁时， 投保人必须为本人）</t>
    <phoneticPr fontId="2" type="noConversion"/>
  </si>
  <si>
    <t>一、满期保险金给付
若被保险人在本主合同单上所载明的期满日二十四时仍生存，我们将按基金额
给付满期保险金， 本主险合同终止。
二、身故保险金给付
若被保险人身故， 我们将按以下公式给付金本主险合同终止：
身故保险金 = 本主险合同已交保费 × 被保险人身故年龄系数</t>
    <phoneticPr fontId="2" type="noConversion"/>
  </si>
  <si>
    <t>富德生命鑫悦金典终身寿险（臻享版）</t>
    <phoneticPr fontId="2" type="noConversion"/>
  </si>
  <si>
    <t>终身寿险</t>
    <phoneticPr fontId="2" type="noConversion"/>
  </si>
  <si>
    <t>子女教育</t>
    <phoneticPr fontId="2" type="noConversion"/>
  </si>
  <si>
    <t>养老储备</t>
    <phoneticPr fontId="2" type="noConversion"/>
  </si>
  <si>
    <t>保额递增
保障稳健
资金灵活</t>
    <phoneticPr fontId="2" type="noConversion"/>
  </si>
  <si>
    <t>融合业务：30天至60周岁（被保险人&lt;18周岁时，投保人必须为父母；≥18周岁时，投保人必须为本人。）
传统银代：30天至70周岁</t>
    <phoneticPr fontId="2" type="noConversion"/>
  </si>
  <si>
    <t>身故或全残保险金；
保险金额：本主险合同首个保险年度内，保险金额等于基本保险金额。从第二个保险年度起，各保险年度内每年的保险金额按3.0%以年复利形式增加，即本保险年度内的保险金额等于上一保险年度内的保险金额×（1+3.0%）。</t>
    <phoneticPr fontId="2" type="noConversion"/>
  </si>
  <si>
    <t>富德生命如意盈两全保险（分红型）</t>
    <phoneticPr fontId="2" type="noConversion"/>
  </si>
  <si>
    <t xml:space="preserve">一、满期保险金给付
若被保险人在本主合同单上所载明的期满日二十四时仍生存，我们将按基金额给付满期保险金， 本主险合同终止。
二、身故保险金给付
若被保险人身故，按以下二者较大给付金主合同终止： 
1. 被保险人身故时本主合同已交费 × 被保险人身故年龄系数；
2. 被保险人身故时本主合同具有的现金价值。 被保险人身故时本主合同具有的现金价值。
被保险人身故年龄系数：到达为 0-17 周岁： 100% ，，到达年龄为 18 -40 周岁：  160% ，到达年龄为41-60周岁： 140% ，到达年龄为 61 周岁及以上： 120%
其中，到达年龄指的是被保险人原始投保年龄加上身故时的保险年度，再减去1后所得到的年龄。 </t>
    <phoneticPr fontId="2" type="noConversion"/>
  </si>
  <si>
    <t>富德生命富御人生年检保险</t>
    <phoneticPr fontId="2" type="noConversion"/>
  </si>
  <si>
    <t>人生储备金</t>
    <phoneticPr fontId="2" type="noConversion"/>
  </si>
  <si>
    <t>特别给付
年金给付
固定领取
身故保障</t>
    <phoneticPr fontId="2" type="noConversion"/>
  </si>
  <si>
    <t>融合业务：25天至60周岁
传统银代：25天至65周岁（缴清不超过70周岁）</t>
    <phoneticPr fontId="2" type="noConversion"/>
  </si>
  <si>
    <t>一、特别关爱金给付：若选择 3/5，被保险人 于本主险合同第5个保险合同周年日（含当）开始，至第 9个保险合同周年日 （含当日）止 ，若 选择 6年交 ，被保险人 于本主险合同第 6个保险合同周年日（含当）开始，至第 10 个保 险合同周年日（含当日）止，若 选择 10 年交 ，被保险人 于本主险合同第 10 个保险合同周年日（含当日）起，  至第 14 个保险合同周年日（含当日）止每个 保险合同周年日零时仍生存： 每年按本主险合同 实际交纳的 保险费18% 给付特别关爱金，共给付 5 次
二、年金给付：若选择 3/5被保险人 于本主险合同第于本主险合同第 10 个保险合同周年 日（含当日）零时及之后的每个保险合同周年 零时仍生存 ，若 选择 6年交 ，被保险人 于本主险合同第 第 11 个保险合同周年日起（含当）零时仍生存，若 选择 10 年交 ，被保险人 于本主险合同第15 个保险 合同周年日起（含当）零时及之后的每个保险仍生存： 按本主险合同 基本保险金额的 120% 每年给付年金
三、身故或全残保险金给付
若被保险人身故或全残 ，保险公司将按以下二者的较大给付身故或全残保险金， 本主险合同 终止 ：
1.被保险人身故或全残时本主合同实际交纳的费减去累计已领取特别关爱金与年金；
2.被保险人身故或全残时本主合同的现金价值 。
被保险人发生本主合同所定义的全残，应在治疗结束后由司法鉴机构 或其他有资质的医疗鉴定机构进行。若自保险事故发生之日起 180 日后治疗 仍未结束，则按第 180日的身体情况进行鉴定。</t>
    <phoneticPr fontId="2" type="noConversion"/>
  </si>
  <si>
    <t>富德生命福寿如意终身寿险</t>
    <phoneticPr fontId="2" type="noConversion"/>
  </si>
  <si>
    <t>瑞众人寿</t>
    <phoneticPr fontId="2" type="noConversion"/>
  </si>
  <si>
    <t>风险提示：代销产品由保险公司发行与管理，建行作为代销机构不承担产品的兑付、投资和风险管理责任。</t>
    <phoneticPr fontId="2" type="noConversion"/>
  </si>
  <si>
    <t>说明：上述产品为我行代理保险产品，如需查询全国建行其他产品，请至建行官网www.ccb.com首页下方“产品信息查询”专栏查询详情。</t>
    <phoneticPr fontId="2" type="noConversion"/>
  </si>
  <si>
    <t>风险标识</t>
  </si>
  <si>
    <t>风险水平</t>
  </si>
  <si>
    <t>评级说明</t>
  </si>
  <si>
    <t>R0</t>
  </si>
  <si>
    <t>保险利益在合同中确定</t>
  </si>
  <si>
    <t>R1</t>
  </si>
  <si>
    <t>本金有保证，超过保证收益部分存在一定不确定性</t>
  </si>
  <si>
    <t>R2</t>
  </si>
  <si>
    <t>中低风险等级</t>
  </si>
  <si>
    <t>本金无保证，超过保证收益的部分存在不确定性</t>
  </si>
  <si>
    <t>主要投资方向为流动性资产和固定收益类资产</t>
  </si>
  <si>
    <t>R3</t>
  </si>
  <si>
    <t>本金无保证，预期收益部分存在一定不确定性</t>
  </si>
  <si>
    <t>主要投资方向为固定收益类和权益类资产</t>
  </si>
  <si>
    <t>R4</t>
  </si>
  <si>
    <t>中高风险等级</t>
  </si>
  <si>
    <t>本金无保证，预期收益部分存在较高不确定性</t>
  </si>
  <si>
    <t>主要投资方向为权益类资产和非标类资产</t>
  </si>
  <si>
    <t>保险产品类型</t>
  </si>
  <si>
    <t>普通型人寿保险、普通型年金保险、普通型健康保险、普通型意外伤害保险</t>
  </si>
  <si>
    <t>普通型财险</t>
  </si>
  <si>
    <t>分红型人寿保险、分红型年金保险、万能型人寿保险、万能型年金保险、投资型财险</t>
  </si>
  <si>
    <t>投连险（货币型账户、纯债型账户）</t>
  </si>
  <si>
    <t>投连险（混合型账户）</t>
  </si>
  <si>
    <t>投连险（股票型账户、非标型账户）</t>
  </si>
  <si>
    <t>产品风险等级</t>
  </si>
  <si>
    <t>适用客户</t>
  </si>
  <si>
    <t>保守型、谨慎型、稳健型、进取型、激进型</t>
  </si>
  <si>
    <t>传统型人寿保险、传统年金保险、传统健康保险、传统意外伤害保险</t>
  </si>
  <si>
    <t>低风险等级（R1）</t>
  </si>
  <si>
    <t>谨慎型、稳健型、进取型、激进型</t>
  </si>
  <si>
    <t>中低风险等级（R2）</t>
  </si>
  <si>
    <t>稳健型、进取型、激进型</t>
  </si>
  <si>
    <t>中风险等级（R3）</t>
  </si>
  <si>
    <t>进取型、激进型</t>
  </si>
  <si>
    <t>中高风险等级（R4）</t>
  </si>
  <si>
    <t>激进型</t>
  </si>
  <si>
    <t>销售渠道</t>
  </si>
  <si>
    <t>网点高柜、低柜、非员工渠道</t>
  </si>
  <si>
    <t>网点低柜</t>
  </si>
  <si>
    <t>保守型、谨慎型、稳健型、进取型、激进型</t>
    <phoneticPr fontId="1" type="noConversion"/>
  </si>
  <si>
    <t>谨慎型、稳健型、进取型、激进型</t>
    <phoneticPr fontId="1" type="noConversion"/>
  </si>
  <si>
    <t>进取型、激进型</t>
    <phoneticPr fontId="1" type="noConversion"/>
  </si>
  <si>
    <t>风险提示：代销产品由贵金属公司发行与管理，建行作为代销机构不承担产品的兑付、投资和风险管理责任。柜面首次购买实物贵金属，请仔细阅读客户须知并签字。</t>
    <phoneticPr fontId="2" type="noConversion"/>
  </si>
  <si>
    <t>说明：上述产品为我行当年代销首发重点基金，如需查询其他基金产品，请至建行官网www.ccb.com首页下方“产品信息查询”专栏查询详情。</t>
    <phoneticPr fontId="2" type="noConversion"/>
  </si>
  <si>
    <t>百泰国礼</t>
    <phoneticPr fontId="2" type="noConversion"/>
  </si>
  <si>
    <t>实物金</t>
    <phoneticPr fontId="2" type="noConversion"/>
  </si>
  <si>
    <t>★★★</t>
    <phoneticPr fontId="2" type="noConversion"/>
  </si>
  <si>
    <t>稳健型、积极进取型</t>
    <phoneticPr fontId="2" type="noConversion"/>
  </si>
  <si>
    <t>平安富贵（银镯）</t>
    <phoneticPr fontId="2" type="noConversion"/>
  </si>
  <si>
    <t>国金黄金</t>
    <phoneticPr fontId="2" type="noConversion"/>
  </si>
  <si>
    <t>实物银</t>
    <phoneticPr fontId="2" type="noConversion"/>
  </si>
  <si>
    <t>★★★</t>
    <phoneticPr fontId="2" type="noConversion"/>
  </si>
  <si>
    <t>稳健型、积极进取型</t>
    <phoneticPr fontId="2" type="noConversion"/>
  </si>
  <si>
    <t>平安富贵（金镯）</t>
    <phoneticPr fontId="2" type="noConversion"/>
  </si>
  <si>
    <t>国金黄金</t>
    <phoneticPr fontId="2" type="noConversion"/>
  </si>
  <si>
    <t>实物金</t>
    <phoneticPr fontId="2" type="noConversion"/>
  </si>
  <si>
    <t>实物银</t>
    <phoneticPr fontId="2" type="noConversion"/>
  </si>
  <si>
    <t>第三套人民币纯金纪念册56g</t>
    <phoneticPr fontId="2" type="noConversion"/>
  </si>
  <si>
    <t>第三套人民币纯金纪念册90g</t>
    <phoneticPr fontId="2" type="noConversion"/>
  </si>
  <si>
    <t>第三套人民币纯金纪念册120g</t>
    <phoneticPr fontId="2" type="noConversion"/>
  </si>
  <si>
    <t>第三套人民币纯金纪念册169g</t>
    <phoneticPr fontId="2" type="noConversion"/>
  </si>
  <si>
    <t>第三套人民币纯金纪念册280g</t>
    <phoneticPr fontId="2" type="noConversion"/>
  </si>
  <si>
    <t>第三套人民币纯金纪念册大全套</t>
    <phoneticPr fontId="2" type="noConversion"/>
  </si>
  <si>
    <t>顺心如意健康宝66g</t>
    <phoneticPr fontId="2" type="noConversion"/>
  </si>
  <si>
    <t>中艺东方</t>
    <phoneticPr fontId="2" type="noConversion"/>
  </si>
  <si>
    <t>“故宫瑞兽”系列之宫祝吉祥吉象</t>
    <phoneticPr fontId="2" type="noConversion"/>
  </si>
  <si>
    <t>中钞长城</t>
    <phoneticPr fontId="2" type="noConversion"/>
  </si>
  <si>
    <t>“故宫瑞兽”系列之宫喜发财貔貅</t>
    <phoneticPr fontId="2" type="noConversion"/>
  </si>
  <si>
    <t>中钞长城</t>
    <phoneticPr fontId="2" type="noConversion"/>
  </si>
  <si>
    <t>实物金</t>
    <phoneticPr fontId="2" type="noConversion"/>
  </si>
  <si>
    <t>“故宫瑞兽”系列之宫祝吉祥吉象（电子渠道）</t>
    <phoneticPr fontId="2" type="noConversion"/>
  </si>
  <si>
    <t>“故宫瑞兽”系列之宫喜发财貔貅（电子渠道）</t>
    <phoneticPr fontId="2" type="noConversion"/>
  </si>
  <si>
    <t>奋斗之美中国第三套人民币珍藏九枚版</t>
    <phoneticPr fontId="2" type="noConversion"/>
  </si>
  <si>
    <t>实物银</t>
    <phoneticPr fontId="2" type="noConversion"/>
  </si>
  <si>
    <t>30g</t>
    <phoneticPr fontId="2" type="noConversion"/>
  </si>
  <si>
    <t>奋斗之美中国第三套人民币珍藏十套装</t>
    <phoneticPr fontId="2" type="noConversion"/>
  </si>
  <si>
    <t>305.5g</t>
    <phoneticPr fontId="2" type="noConversion"/>
  </si>
  <si>
    <t>“财富传承”雕刻之美中国纸币大系尊享版</t>
    <phoneticPr fontId="2" type="noConversion"/>
  </si>
  <si>
    <t>国金黄金</t>
    <phoneticPr fontId="2" type="noConversion"/>
  </si>
  <si>
    <t>26.7g</t>
    <phoneticPr fontId="2" type="noConversion"/>
  </si>
  <si>
    <t>“财富传承”雕刻之美第二套人民币典藏版</t>
    <phoneticPr fontId="2" type="noConversion"/>
  </si>
  <si>
    <t>金：1.2g
银：390g</t>
    <phoneticPr fontId="2" type="noConversion"/>
  </si>
  <si>
    <t>“财富传承”雕刻之美四大伟人珍藏版</t>
    <phoneticPr fontId="2" type="noConversion"/>
  </si>
  <si>
    <t>5g</t>
    <phoneticPr fontId="2" type="noConversion"/>
  </si>
  <si>
    <t>故宫瑞兽之喜狮</t>
    <phoneticPr fontId="2" type="noConversion"/>
  </si>
  <si>
    <t>故宫瑞兽之瑞鹿</t>
    <phoneticPr fontId="2" type="noConversion"/>
  </si>
  <si>
    <t>故宫瑞兽之一鹿平安</t>
    <phoneticPr fontId="2" type="noConversion"/>
  </si>
  <si>
    <t>“财富传承”雕刻之美中国纸币大系至尊版</t>
    <phoneticPr fontId="2" type="noConversion"/>
  </si>
  <si>
    <t>金28.7</t>
    <phoneticPr fontId="2" type="noConversion"/>
  </si>
  <si>
    <t>2021版熊猫普制金质纪念币套装</t>
    <phoneticPr fontId="2" type="noConversion"/>
  </si>
  <si>
    <t>上海金币</t>
    <phoneticPr fontId="2" type="noConversion"/>
  </si>
  <si>
    <t>57g</t>
    <phoneticPr fontId="2" type="noConversion"/>
  </si>
  <si>
    <t>中国金币交易系统实时报价（进货价格）+912元/件</t>
    <phoneticPr fontId="2" type="noConversion"/>
  </si>
  <si>
    <t>2021版熊猫普制金质纪念币8克</t>
    <phoneticPr fontId="2" type="noConversion"/>
  </si>
  <si>
    <t>8g</t>
    <phoneticPr fontId="2" type="noConversion"/>
  </si>
  <si>
    <t>中国金币交易系统实时报价（进货价格）+195元/件</t>
    <phoneticPr fontId="2" type="noConversion"/>
  </si>
  <si>
    <t>2021版熊猫普制银质纪念币30克15枚套装</t>
    <phoneticPr fontId="2" type="noConversion"/>
  </si>
  <si>
    <t>450g</t>
    <phoneticPr fontId="2" type="noConversion"/>
  </si>
  <si>
    <t>中国金币交易系统实时报价（进货价格）+645元/件</t>
    <phoneticPr fontId="2" type="noConversion"/>
  </si>
  <si>
    <t>善建成长-CCTV春晚牛年压岁金</t>
    <phoneticPr fontId="2" type="noConversion"/>
  </si>
  <si>
    <t>善建成长-CCTV春晚牛年压岁金幸运大礼包</t>
    <phoneticPr fontId="2" type="noConversion"/>
  </si>
  <si>
    <t>深圳金地</t>
    <phoneticPr fontId="2" type="noConversion"/>
  </si>
  <si>
    <t>2021熊猫封装银币30g单枚（电子渠道）</t>
    <phoneticPr fontId="2" type="noConversion"/>
  </si>
  <si>
    <t>2021熊猫封装银币30g十枚套装（电子渠道）</t>
    <phoneticPr fontId="2" type="noConversion"/>
  </si>
  <si>
    <t>深圳金雅福</t>
    <phoneticPr fontId="2" type="noConversion"/>
  </si>
  <si>
    <t>盛世启航珍藏版</t>
    <phoneticPr fontId="2" type="noConversion"/>
  </si>
  <si>
    <t>心经金环19.9g</t>
    <phoneticPr fontId="2" type="noConversion"/>
  </si>
  <si>
    <t>实物金</t>
    <phoneticPr fontId="5" type="noConversion"/>
  </si>
  <si>
    <t>心经金环之富长贵久银30g</t>
    <phoneticPr fontId="2" type="noConversion"/>
  </si>
  <si>
    <t>心经金环之富长贵久银50g</t>
    <phoneticPr fontId="2" type="noConversion"/>
  </si>
  <si>
    <t>喜财纳福(金2.88g)</t>
    <phoneticPr fontId="2" type="noConversion"/>
  </si>
  <si>
    <t>百泰国礼</t>
    <phoneticPr fontId="2" type="noConversion"/>
  </si>
  <si>
    <t>足金2.88克</t>
    <phoneticPr fontId="2" type="noConversion"/>
  </si>
  <si>
    <t>喜财纳福(银8.88g)</t>
    <phoneticPr fontId="2" type="noConversion"/>
  </si>
  <si>
    <t>足银8.88克</t>
    <phoneticPr fontId="2" type="noConversion"/>
  </si>
  <si>
    <t>喜财纳福(银666g)</t>
    <phoneticPr fontId="2" type="noConversion"/>
  </si>
  <si>
    <t>足银666克</t>
    <phoneticPr fontId="2" type="noConversion"/>
  </si>
  <si>
    <t>喜财纳福(银88.8g)</t>
    <phoneticPr fontId="2" type="noConversion"/>
  </si>
  <si>
    <t>足银88.8克</t>
    <phoneticPr fontId="2" type="noConversion"/>
  </si>
  <si>
    <t>《连体钞瑰宝》珍藏版</t>
    <phoneticPr fontId="2" type="noConversion"/>
  </si>
  <si>
    <t>银56g</t>
    <phoneticPr fontId="2" type="noConversion"/>
  </si>
  <si>
    <t>《连体钞瑰宝》至尊版</t>
    <phoneticPr fontId="2" type="noConversion"/>
  </si>
  <si>
    <t>礼赞新时代</t>
    <phoneticPr fontId="2" type="noConversion"/>
  </si>
  <si>
    <t>北京工美</t>
    <phoneticPr fontId="2" type="noConversion"/>
  </si>
  <si>
    <t>1g</t>
    <phoneticPr fontId="2" type="noConversion"/>
  </si>
  <si>
    <t>礼赞新时代（电子渠道）</t>
    <phoneticPr fontId="2" type="noConversion"/>
  </si>
  <si>
    <t>故宫瑞兽之福虎</t>
    <phoneticPr fontId="2" type="noConversion"/>
  </si>
  <si>
    <t>9.7至9.30为首发95折优惠期，原价818</t>
    <phoneticPr fontId="2" type="noConversion"/>
  </si>
  <si>
    <t>故宫瑞兽之小天马</t>
    <phoneticPr fontId="2" type="noConversion"/>
  </si>
  <si>
    <t>原价818</t>
    <phoneticPr fontId="2" type="noConversion"/>
  </si>
  <si>
    <t>故宫瑞兽之逐梦天马</t>
    <phoneticPr fontId="2" type="noConversion"/>
  </si>
  <si>
    <t>原价1560</t>
    <phoneticPr fontId="2" type="noConversion"/>
  </si>
  <si>
    <t>故宫瑞兽之福虎（电子渠道）</t>
    <phoneticPr fontId="2" type="noConversion"/>
  </si>
  <si>
    <t>故宫瑞兽之小天马（电子渠道）</t>
    <phoneticPr fontId="2" type="noConversion"/>
  </si>
  <si>
    <t>故宫瑞兽之逐梦天马（电子渠道）</t>
    <phoneticPr fontId="2" type="noConversion"/>
  </si>
  <si>
    <t>  金8g  银50g</t>
    <phoneticPr fontId="2" type="noConversion"/>
  </si>
  <si>
    <t>  金80g  银500g</t>
    <phoneticPr fontId="2" type="noConversion"/>
  </si>
  <si>
    <t>30克，Ag999</t>
    <phoneticPr fontId="2" type="noConversion"/>
  </si>
  <si>
    <t>1000克，Ag999</t>
    <phoneticPr fontId="2" type="noConversion"/>
  </si>
  <si>
    <t>0.8g,Au999</t>
    <phoneticPr fontId="2" type="noConversion"/>
  </si>
  <si>
    <t>前期优惠628</t>
    <phoneticPr fontId="2" type="noConversion"/>
  </si>
  <si>
    <t>善建成长∙CCTV春晚虎年压岁金幸运大礼包</t>
    <phoneticPr fontId="2" type="noConversion"/>
  </si>
  <si>
    <t>8g,Au999</t>
    <phoneticPr fontId="2" type="noConversion"/>
  </si>
  <si>
    <t>前期优惠6280</t>
    <phoneticPr fontId="2" type="noConversion"/>
  </si>
  <si>
    <t>善建成长∙CCTV春晚虎年压岁金（电子渠道）</t>
    <phoneticPr fontId="2" type="noConversion"/>
  </si>
  <si>
    <t>善建成长∙CCTV春晚虎年压岁金幸运大礼包（电子渠道）</t>
    <phoneticPr fontId="2" type="noConversion"/>
  </si>
  <si>
    <t>福禄产品套装（电子渠道）</t>
    <phoneticPr fontId="2" type="noConversion"/>
  </si>
  <si>
    <t>麒麟平安锁（朱樱红）</t>
    <phoneticPr fontId="2" type="noConversion"/>
  </si>
  <si>
    <t>前期优惠739</t>
    <phoneticPr fontId="2" type="noConversion"/>
  </si>
  <si>
    <t>麒麟平安锁（云烟蓝）</t>
    <phoneticPr fontId="2" type="noConversion"/>
  </si>
  <si>
    <t>锦鲤平安福守</t>
    <phoneticPr fontId="2" type="noConversion"/>
  </si>
  <si>
    <t>2g</t>
    <phoneticPr fontId="2" type="noConversion"/>
  </si>
  <si>
    <t>前期优惠1881</t>
    <phoneticPr fontId="2" type="noConversion"/>
  </si>
  <si>
    <t>锦鲤平安扣</t>
    <phoneticPr fontId="2" type="noConversion"/>
  </si>
  <si>
    <t>3.6g</t>
    <phoneticPr fontId="2" type="noConversion"/>
  </si>
  <si>
    <t>前期优惠3686</t>
    <phoneticPr fontId="2" type="noConversion"/>
  </si>
  <si>
    <t>麒麟平安锁（朱樱红）（电子渠道）</t>
    <phoneticPr fontId="2" type="noConversion"/>
  </si>
  <si>
    <t>麒麟平安锁（云烟蓝）（电子渠道）</t>
    <phoneticPr fontId="2" type="noConversion"/>
  </si>
  <si>
    <t>锦鲤平安福守（电子渠道）</t>
    <phoneticPr fontId="2" type="noConversion"/>
  </si>
  <si>
    <t>锦鲤平安扣（电子渠道）</t>
    <phoneticPr fontId="2" type="noConversion"/>
  </si>
  <si>
    <t xml:space="preserve"> 十全十美祈福钱兔（金典版）（电子渠道）</t>
    <phoneticPr fontId="2" type="noConversion"/>
  </si>
  <si>
    <t>实物银</t>
    <phoneticPr fontId="5" type="noConversion"/>
  </si>
  <si>
    <t>15g</t>
    <phoneticPr fontId="2" type="noConversion"/>
  </si>
  <si>
    <t xml:space="preserve"> 十全十美祈福钱兔（电子渠道）</t>
    <phoneticPr fontId="2" type="noConversion"/>
  </si>
  <si>
    <t>150g</t>
    <phoneticPr fontId="2" type="noConversion"/>
  </si>
  <si>
    <t>善建成长∙CCTV春晚兔年压岁金</t>
    <phoneticPr fontId="2" type="noConversion"/>
  </si>
  <si>
    <t>★★★</t>
    <phoneticPr fontId="2" type="noConversion"/>
  </si>
  <si>
    <t>稳健型、积极进取型</t>
    <phoneticPr fontId="2" type="noConversion"/>
  </si>
  <si>
    <t>12.7-12.23期间636元</t>
    <phoneticPr fontId="2" type="noConversion"/>
  </si>
  <si>
    <t>善建成长∙CCTV春晚兔年压岁金（电子渠道）</t>
    <phoneticPr fontId="2" type="noConversion"/>
  </si>
  <si>
    <t>善建成长∙CCTV春晚兔年压岁金特别纪念版</t>
    <phoneticPr fontId="2" type="noConversion"/>
  </si>
  <si>
    <t>善建成长∙CCTV春晚兔年压岁金特别纪念版（电子渠道）</t>
    <phoneticPr fontId="2" type="noConversion"/>
  </si>
  <si>
    <t>善建成长∙CCTV春晚兔年压岁金大礼包</t>
    <phoneticPr fontId="2" type="noConversion"/>
  </si>
  <si>
    <t>12.7-12.23期间6360元</t>
    <phoneticPr fontId="2" type="noConversion"/>
  </si>
  <si>
    <t>善建成长∙CCTV春晚兔年压岁金大礼包（电子渠道）</t>
    <phoneticPr fontId="2" type="noConversion"/>
  </si>
  <si>
    <t>善建成长∙CCTV春晚兔年压岁金大礼包特别纪念版</t>
    <phoneticPr fontId="2" type="noConversion"/>
  </si>
  <si>
    <t>善建成长∙CCTV春晚兔年压岁金大礼包特别纪念版（电子渠道</t>
    <phoneticPr fontId="2" type="noConversion"/>
  </si>
  <si>
    <t>只此青绿银镯30g</t>
    <phoneticPr fontId="2" type="noConversion"/>
  </si>
  <si>
    <t>只此青绿银镯30g（电子渠道）</t>
    <phoneticPr fontId="2" type="noConversion"/>
  </si>
  <si>
    <t>只此青绿金镯20g</t>
    <phoneticPr fontId="2" type="noConversion"/>
  </si>
  <si>
    <t>20g</t>
    <phoneticPr fontId="2" type="noConversion"/>
  </si>
  <si>
    <t>只此青绿金镯20g（电子渠道）</t>
    <phoneticPr fontId="2" type="noConversion"/>
  </si>
  <si>
    <t>只此青绿项链5g</t>
    <phoneticPr fontId="2" type="noConversion"/>
  </si>
  <si>
    <t>只此青绿项链5g（电子渠道）</t>
    <phoneticPr fontId="2" type="noConversion"/>
  </si>
  <si>
    <t>只此青绿手链3g</t>
    <phoneticPr fontId="2" type="noConversion"/>
  </si>
  <si>
    <t>3g</t>
    <phoneticPr fontId="2" type="noConversion"/>
  </si>
  <si>
    <t>只此青绿手链3g（电子渠道）</t>
    <phoneticPr fontId="2" type="noConversion"/>
  </si>
  <si>
    <t>只此青绿耳饰3g</t>
    <phoneticPr fontId="2" type="noConversion"/>
  </si>
  <si>
    <t>只此青绿耳饰3g（电子渠道）</t>
    <phoneticPr fontId="2" type="noConversion"/>
  </si>
  <si>
    <t>只此青绿新概念套装</t>
    <phoneticPr fontId="2" type="noConversion"/>
  </si>
  <si>
    <t>11g</t>
    <phoneticPr fontId="2" type="noConversion"/>
  </si>
  <si>
    <t>只此青绿新概念套装（电子渠道）</t>
    <phoneticPr fontId="2" type="noConversion"/>
  </si>
  <si>
    <t>腾飞新时代典藏版</t>
    <phoneticPr fontId="2" type="noConversion"/>
  </si>
  <si>
    <t>2.5g</t>
    <phoneticPr fontId="2" type="noConversion"/>
  </si>
  <si>
    <t>腾飞新时代典藏版（电子渠道）</t>
    <phoneticPr fontId="2" type="noConversion"/>
  </si>
  <si>
    <t>腾飞新时代珍藏版</t>
    <phoneticPr fontId="2" type="noConversion"/>
  </si>
  <si>
    <t>12.5g</t>
    <phoneticPr fontId="2" type="noConversion"/>
  </si>
  <si>
    <t>腾飞新时代尊享版</t>
    <phoneticPr fontId="2" type="noConversion"/>
  </si>
  <si>
    <t>25g</t>
    <phoneticPr fontId="2" type="noConversion"/>
  </si>
  <si>
    <t>《财富珍藏》纪念版</t>
    <phoneticPr fontId="2" type="noConversion"/>
  </si>
  <si>
    <t>深圳国富</t>
    <phoneticPr fontId="2" type="noConversion"/>
  </si>
  <si>
    <t>《财富珍藏》纪念版（电子渠道）</t>
    <phoneticPr fontId="2" type="noConversion"/>
  </si>
  <si>
    <t>《财富珍藏》典藏版</t>
    <phoneticPr fontId="2" type="noConversion"/>
  </si>
  <si>
    <t>《财富珍藏》典藏版（电子渠道）</t>
    <phoneticPr fontId="2" type="noConversion"/>
  </si>
  <si>
    <t>《财富珍藏》珍藏版</t>
    <phoneticPr fontId="2" type="noConversion"/>
  </si>
  <si>
    <t>《财富珍藏》至尊版</t>
    <phoneticPr fontId="2" type="noConversion"/>
  </si>
  <si>
    <t>《生肖财富瑰宝》纪念版</t>
    <phoneticPr fontId="2" type="noConversion"/>
  </si>
  <si>
    <t>《生肖财富瑰宝》纪念版（电子渠道）</t>
    <phoneticPr fontId="2" type="noConversion"/>
  </si>
  <si>
    <t>《生肖财富瑰宝》珍藏版</t>
    <phoneticPr fontId="2" type="noConversion"/>
  </si>
  <si>
    <t>《生肖财富瑰宝》珍藏版（电子渠道）</t>
    <phoneticPr fontId="2" type="noConversion"/>
  </si>
  <si>
    <t>《生肖财富瑰宝》典藏版</t>
    <phoneticPr fontId="2" type="noConversion"/>
  </si>
  <si>
    <t>金36.88g，银468.8g</t>
    <phoneticPr fontId="2" type="noConversion"/>
  </si>
  <si>
    <t xml:space="preserve">69800
</t>
    <phoneticPr fontId="2" type="noConversion"/>
  </si>
  <si>
    <t>《生肖财富瑰宝》典藏版（电子渠道）</t>
    <phoneticPr fontId="2" type="noConversion"/>
  </si>
  <si>
    <t>《生肖财富瑰宝》至尊版</t>
    <phoneticPr fontId="2" type="noConversion"/>
  </si>
  <si>
    <t>金73.76g，银837.6g</t>
    <phoneticPr fontId="2" type="noConversion"/>
  </si>
  <si>
    <t xml:space="preserve">159800
</t>
    <phoneticPr fontId="2" type="noConversion"/>
  </si>
  <si>
    <t>十全十美祈福钱兔（金典版）</t>
    <phoneticPr fontId="2" type="noConversion"/>
  </si>
  <si>
    <t>金1.2g+银1.5g*10</t>
    <phoneticPr fontId="2" type="noConversion"/>
  </si>
  <si>
    <t>十全十美祈福钱兔（金典版）（电子渠道）</t>
    <phoneticPr fontId="2" type="noConversion"/>
  </si>
  <si>
    <t>十全十美祈福钱兔</t>
    <phoneticPr fontId="2" type="noConversion"/>
  </si>
  <si>
    <t>十全十美祈福钱兔（电子渠道）</t>
    <phoneticPr fontId="2" type="noConversion"/>
  </si>
  <si>
    <t>十全十美祈福钱兔银质套装</t>
    <phoneticPr fontId="2" type="noConversion"/>
  </si>
  <si>
    <t>十全十美祈福钱兔银质套装（电子渠道）</t>
    <phoneticPr fontId="2" type="noConversion"/>
  </si>
  <si>
    <t>盛世启航珍藏版（电子渠道）</t>
    <phoneticPr fontId="2" type="noConversion"/>
  </si>
  <si>
    <t>84g</t>
    <phoneticPr fontId="2" type="noConversion"/>
  </si>
  <si>
    <t>福运东方珍藏版（电子渠道）</t>
    <phoneticPr fontId="2" type="noConversion"/>
  </si>
  <si>
    <t>40g</t>
    <phoneticPr fontId="2" type="noConversion"/>
  </si>
  <si>
    <t>长命百岁宝宝锁</t>
    <phoneticPr fontId="2" type="noConversion"/>
  </si>
  <si>
    <t>长命百岁宝宝锁（电子渠道）</t>
    <phoneticPr fontId="2" type="noConversion"/>
  </si>
  <si>
    <t>母爱如花金镯</t>
    <phoneticPr fontId="2" type="noConversion"/>
  </si>
  <si>
    <t xml:space="preserve">喜事连连喜葫芦
（柜台速销及电子渠道）
</t>
    <phoneticPr fontId="2" type="noConversion"/>
  </si>
  <si>
    <t xml:space="preserve">277006301
</t>
    <phoneticPr fontId="2" type="noConversion"/>
  </si>
  <si>
    <t>775（8.1-8.15秒杀期）</t>
    <phoneticPr fontId="2" type="noConversion"/>
  </si>
  <si>
    <t>喜事连连五福套装（柜台速销及电子渠道）</t>
    <phoneticPr fontId="2" type="noConversion"/>
  </si>
  <si>
    <t xml:space="preserve">277006302
</t>
    <phoneticPr fontId="2" type="noConversion"/>
  </si>
  <si>
    <t>2926（8.1-8.15秒杀期）</t>
    <phoneticPr fontId="2" type="noConversion"/>
  </si>
  <si>
    <t>故宫瑞兽之墩墩龙</t>
    <phoneticPr fontId="2" type="noConversion"/>
  </si>
  <si>
    <t>原价883</t>
    <phoneticPr fontId="2" type="noConversion"/>
  </si>
  <si>
    <t>故宫瑞兽之墩墩龙（电子渠道）</t>
    <phoneticPr fontId="2" type="noConversion"/>
  </si>
  <si>
    <t>故宫瑞兽之龙团团</t>
    <phoneticPr fontId="2" type="noConversion"/>
  </si>
  <si>
    <t>故宫瑞兽之龙团团（电子渠道）</t>
    <phoneticPr fontId="2" type="noConversion"/>
  </si>
  <si>
    <t>故宫瑞兽之龙运当头</t>
    <phoneticPr fontId="2" type="noConversion"/>
  </si>
  <si>
    <t>故宫瑞兽之龙运当头（电子渠道）</t>
    <phoneticPr fontId="2" type="noConversion"/>
  </si>
  <si>
    <t>故宫瑞兽之凤引福禄</t>
    <phoneticPr fontId="2" type="noConversion"/>
  </si>
  <si>
    <t>故宫瑞兽之凤引福禄（电子渠道）</t>
    <phoneticPr fontId="2" type="noConversion"/>
  </si>
  <si>
    <t>中钞国鼎</t>
    <phoneticPr fontId="2" type="noConversion"/>
  </si>
  <si>
    <t>金30g</t>
    <phoneticPr fontId="2" type="noConversion"/>
  </si>
  <si>
    <t>金100g</t>
    <phoneticPr fontId="2" type="noConversion"/>
  </si>
  <si>
    <t>中国国金</t>
    <phoneticPr fontId="2" type="noConversion"/>
  </si>
  <si>
    <t>金200g</t>
    <phoneticPr fontId="2" type="noConversion"/>
  </si>
  <si>
    <t>善建成长总台春晚龙年压岁金</t>
    <phoneticPr fontId="2" type="noConversion"/>
  </si>
  <si>
    <t>金0.8</t>
    <phoneticPr fontId="2" type="noConversion"/>
  </si>
  <si>
    <t>原价776（秒杀期12.12-12.22）</t>
    <phoneticPr fontId="2" type="noConversion"/>
  </si>
  <si>
    <t>善建成长总台春晚龙年压岁金（电子渠道）</t>
    <phoneticPr fontId="2" type="noConversion"/>
  </si>
  <si>
    <t>善建成长总台春晚龙年压岁金（特别纪念版）</t>
    <phoneticPr fontId="2" type="noConversion"/>
  </si>
  <si>
    <t>善建成长总台春晚龙年压岁金（（特别纪念版）（电子渠道）</t>
    <phoneticPr fontId="2" type="noConversion"/>
  </si>
  <si>
    <t>善建成长总台春晚龙年压岁金幸运大礼包</t>
    <phoneticPr fontId="2" type="noConversion"/>
  </si>
  <si>
    <t>金8</t>
    <phoneticPr fontId="2" type="noConversion"/>
  </si>
  <si>
    <t>原价7760（秒杀期12.12-12.22）</t>
    <phoneticPr fontId="2" type="noConversion"/>
  </si>
  <si>
    <t>善建成长总台春晚龙年压岁金幸运大礼包（电子渠道）</t>
    <phoneticPr fontId="2" type="noConversion"/>
  </si>
  <si>
    <t>唯有金-德龙品凤传承金101g</t>
    <phoneticPr fontId="2" type="noConversion"/>
  </si>
  <si>
    <t>51+50g</t>
    <phoneticPr fontId="2" type="noConversion"/>
  </si>
  <si>
    <t>唯有金-德龙品凤传承金101g（电子渠道）</t>
    <phoneticPr fontId="2" type="noConversion"/>
  </si>
  <si>
    <t>唯有金-德龙品凤传承金201g</t>
    <phoneticPr fontId="2" type="noConversion"/>
  </si>
  <si>
    <t>101+100g</t>
    <phoneticPr fontId="2" type="noConversion"/>
  </si>
  <si>
    <t>唯有金-德龙品凤传承金1001g</t>
    <phoneticPr fontId="2" type="noConversion"/>
  </si>
  <si>
    <t>501+500g</t>
    <phoneticPr fontId="2" type="noConversion"/>
  </si>
  <si>
    <t>唯有金-德龙品凤传承金2001g</t>
    <phoneticPr fontId="2" type="noConversion"/>
  </si>
  <si>
    <t>1001+1000g</t>
    <phoneticPr fontId="2" type="noConversion"/>
  </si>
  <si>
    <t>生肖祥瑞金龙50g</t>
    <phoneticPr fontId="2" type="noConversion"/>
  </si>
  <si>
    <t>50g</t>
    <phoneticPr fontId="2" type="noConversion"/>
  </si>
  <si>
    <t>生肖祥瑞金龙100g</t>
    <phoneticPr fontId="2" type="noConversion"/>
  </si>
  <si>
    <t>100g</t>
    <phoneticPr fontId="2" type="noConversion"/>
  </si>
  <si>
    <t>生肖祥瑞金龙500g</t>
    <phoneticPr fontId="2" type="noConversion"/>
  </si>
  <si>
    <t>500g</t>
    <phoneticPr fontId="2" type="noConversion"/>
  </si>
  <si>
    <t>3.19调价</t>
    <phoneticPr fontId="2" type="noConversion"/>
  </si>
  <si>
    <t>十全十美饺子钱龙（金典版）</t>
    <phoneticPr fontId="2" type="noConversion"/>
  </si>
  <si>
    <t>金1g+银1.5g*10</t>
    <phoneticPr fontId="2" type="noConversion"/>
  </si>
  <si>
    <t>十全十美饺子钱龙</t>
    <phoneticPr fontId="2" type="noConversion"/>
  </si>
  <si>
    <t>银15g</t>
    <phoneticPr fontId="2" type="noConversion"/>
  </si>
  <si>
    <t>银150g</t>
    <phoneticPr fontId="2" type="noConversion"/>
  </si>
  <si>
    <t>吉祥熊猫2024版熊猫精制纪念金币100g</t>
    <phoneticPr fontId="2" type="noConversion"/>
  </si>
  <si>
    <t>吉祥熊猫2024版熊猫精制纪念金币100g双套装</t>
    <phoneticPr fontId="2" type="noConversion"/>
  </si>
  <si>
    <t>200g</t>
    <phoneticPr fontId="2" type="noConversion"/>
  </si>
  <si>
    <t>吉祥熊猫2024版熊猫精制纪念金币150g</t>
    <phoneticPr fontId="2" type="noConversion"/>
  </si>
  <si>
    <t>大好河山20g</t>
    <phoneticPr fontId="2" type="noConversion"/>
  </si>
  <si>
    <t>大好河山100g</t>
    <phoneticPr fontId="2" type="noConversion"/>
  </si>
  <si>
    <t>大好河山388g</t>
    <phoneticPr fontId="2" type="noConversion"/>
  </si>
  <si>
    <t>355g</t>
    <phoneticPr fontId="2" type="noConversion"/>
  </si>
  <si>
    <t>2024版福运传家珍藏版</t>
    <phoneticPr fontId="2" type="noConversion"/>
  </si>
  <si>
    <t>2024版福运传家经典版</t>
    <phoneticPr fontId="2" type="noConversion"/>
  </si>
  <si>
    <t>2024版福运传家典藏版</t>
    <phoneticPr fontId="2" type="noConversion"/>
  </si>
  <si>
    <t xml:space="preserve">2024版熊猫精制纪念金币套装（50g+150g）
</t>
    <phoneticPr fontId="2" type="noConversion"/>
  </si>
  <si>
    <t>2024版熊猫精制纪念金币双套装</t>
    <phoneticPr fontId="2" type="noConversion"/>
  </si>
  <si>
    <t>3.25调价</t>
    <phoneticPr fontId="2" type="noConversion"/>
  </si>
  <si>
    <r>
      <t>故宫五福三件宝套装</t>
    </r>
    <r>
      <rPr>
        <sz val="8"/>
        <rFont val="宋体"/>
        <family val="3"/>
        <charset val="134"/>
        <scheme val="minor"/>
      </rPr>
      <t>(582克)</t>
    </r>
  </si>
  <si>
    <r>
      <t>1</t>
    </r>
    <r>
      <rPr>
        <sz val="8"/>
        <color indexed="8"/>
        <rFont val="宋体"/>
        <family val="3"/>
        <charset val="134"/>
        <scheme val="minor"/>
      </rPr>
      <t>2月8日-18日，655元；12月19日-1月31日，692元；2月1日恢复原价</t>
    </r>
    <phoneticPr fontId="2" type="noConversion"/>
  </si>
  <si>
    <r>
      <t>12月8日-18日，</t>
    </r>
    <r>
      <rPr>
        <sz val="8"/>
        <color indexed="8"/>
        <rFont val="宋体"/>
        <family val="3"/>
        <charset val="134"/>
        <scheme val="minor"/>
      </rPr>
      <t>6550元；12月19日-1月31日，6920元；2月1日恢复原价</t>
    </r>
    <phoneticPr fontId="2" type="noConversion"/>
  </si>
  <si>
    <r>
      <t>金0</t>
    </r>
    <r>
      <rPr>
        <sz val="8"/>
        <rFont val="宋体"/>
        <family val="3"/>
        <charset val="134"/>
        <scheme val="minor"/>
      </rPr>
      <t>.7</t>
    </r>
    <phoneticPr fontId="2" type="noConversion"/>
  </si>
  <si>
    <r>
      <t>金2</t>
    </r>
    <r>
      <rPr>
        <sz val="8"/>
        <rFont val="宋体"/>
        <family val="3"/>
        <charset val="134"/>
        <scheme val="minor"/>
      </rPr>
      <t>.7</t>
    </r>
    <phoneticPr fontId="2" type="noConversion"/>
  </si>
  <si>
    <r>
      <t>2024版熊猫精制纪念金币</t>
    </r>
    <r>
      <rPr>
        <sz val="8"/>
        <rFont val="宋体"/>
        <family val="3"/>
        <charset val="134"/>
        <scheme val="minor"/>
      </rPr>
      <t>100g</t>
    </r>
    <phoneticPr fontId="2" type="noConversion"/>
  </si>
  <si>
    <t>安徽建行2024年度代销实物贵金属一览表</t>
    <phoneticPr fontId="2" type="noConversion"/>
  </si>
  <si>
    <t>2024年安徽建行代理保险产品一览表（更新至20240429）</t>
    <phoneticPr fontId="1" type="noConversion"/>
  </si>
  <si>
    <t>适合客户</t>
    <phoneticPr fontId="1" type="noConversion"/>
  </si>
  <si>
    <t>亮点介绍</t>
    <phoneticPr fontId="1" type="noConversion"/>
  </si>
  <si>
    <t xml:space="preserve">安徽建行代理基金、贵金属、保险产品一览表                                 （供客户参阅）                                                                                                                                                                                             </t>
    <phoneticPr fontId="1" type="noConversion"/>
  </si>
  <si>
    <t xml:space="preserve">说明：由于篇幅限制，本文档仅提供三类产品代销清单，如需查询其他投资理财产品，请至建行官网www.ccb.com首页下方“产品信息查询”专栏查询详情。                                                    </t>
    <phoneticPr fontId="1" type="noConversion"/>
  </si>
  <si>
    <t>长城</t>
    <phoneticPr fontId="1" type="noConversion"/>
  </si>
  <si>
    <t>2月1日-2月23日</t>
    <phoneticPr fontId="1" type="noConversion"/>
  </si>
  <si>
    <t>2月19日-3月8日</t>
    <phoneticPr fontId="1" type="noConversion"/>
  </si>
  <si>
    <t>2月19日-3月15日</t>
    <phoneticPr fontId="1" type="noConversion"/>
  </si>
  <si>
    <t>2月19日-3月1日</t>
    <phoneticPr fontId="1" type="noConversion"/>
  </si>
  <si>
    <t>建信宁远90天持有期债券基金</t>
    <phoneticPr fontId="1" type="noConversion"/>
  </si>
  <si>
    <t>建信宁安30天持有期中短债债券型证券投资基金</t>
  </si>
  <si>
    <t>建信鑫悦90天滚动持有中短债债券型发起式证券投资基金</t>
  </si>
  <si>
    <t>建信宁安30天持有期中短债债券型证券投资基金</t>
    <phoneticPr fontId="1" type="noConversion"/>
  </si>
  <si>
    <t>富国全球债券证券投资基金(QDII)A类</t>
    <phoneticPr fontId="1" type="noConversion"/>
  </si>
  <si>
    <t>华商</t>
  </si>
  <si>
    <t>安徽建行2024年度代销基金产品一览表</t>
    <phoneticPr fontId="2" type="noConversion"/>
  </si>
  <si>
    <t>3月4日-3月15日</t>
    <phoneticPr fontId="1" type="noConversion"/>
  </si>
  <si>
    <t>00W/019755  019756</t>
    <phoneticPr fontId="1" type="noConversion"/>
  </si>
  <si>
    <t>广发聚利债券型证券投资基金(LOF)</t>
  </si>
  <si>
    <t>华商稳健双利债券型证券投资基金</t>
  </si>
  <si>
    <t>嘉实30天持有期中短债债券型证券投资基金</t>
  </si>
  <si>
    <t>4月1日-6月28日</t>
    <phoneticPr fontId="1" type="noConversion"/>
  </si>
  <si>
    <t>泉果泰然30天持有期债券型证券投资基金</t>
    <phoneticPr fontId="1" type="noConversion"/>
  </si>
  <si>
    <t>鹏华信用债6个月持有期债券型证券投资基金</t>
    <phoneticPr fontId="1" type="noConversion"/>
  </si>
  <si>
    <t>华夏</t>
    <phoneticPr fontId="1" type="noConversion"/>
  </si>
  <si>
    <t>广发</t>
    <phoneticPr fontId="1" type="noConversion"/>
  </si>
  <si>
    <t>华商</t>
    <phoneticPr fontId="1" type="noConversion"/>
  </si>
  <si>
    <t>嘉实</t>
    <phoneticPr fontId="1" type="noConversion"/>
  </si>
  <si>
    <t>4月1日-4月16日</t>
    <phoneticPr fontId="1" type="noConversion"/>
  </si>
  <si>
    <t>4月16日-4月30日</t>
    <phoneticPr fontId="1" type="noConversion"/>
  </si>
  <si>
    <t>汇添富稳安三个月持有期债券型证券投资基金</t>
    <phoneticPr fontId="1" type="noConversion"/>
  </si>
  <si>
    <t>万家精选混合型证券投资基金</t>
    <phoneticPr fontId="1" type="noConversion"/>
  </si>
  <si>
    <t>景顺长城国企价值混合型证券投资基金</t>
    <phoneticPr fontId="1" type="noConversion"/>
  </si>
  <si>
    <t>景顺长城</t>
  </si>
  <si>
    <t>富国全球债券证券投资基金(QDII)</t>
    <phoneticPr fontId="1" type="noConversion"/>
  </si>
  <si>
    <t>华夏聚嘉优选三个月持有混合型基金中基金（FOF）</t>
    <phoneticPr fontId="1" type="noConversion"/>
  </si>
  <si>
    <t>建信沪深300红利交易型开放式指数证券投资基金发起式联接基金</t>
    <phoneticPr fontId="1" type="noConversion"/>
  </si>
  <si>
    <t>东方红中证东方红红利低波动指数证券投资基金</t>
    <phoneticPr fontId="1" type="noConversion"/>
  </si>
  <si>
    <t>华泰柏瑞中证红利低波动交易型开放式指数证券投资基金联接基金</t>
    <phoneticPr fontId="1" type="noConversion"/>
  </si>
  <si>
    <t>易方达沪深300交易型开放式指数发起式证券投资基金联接基金</t>
    <phoneticPr fontId="1" type="noConversion"/>
  </si>
  <si>
    <t>易方达</t>
  </si>
  <si>
    <t>053/012712  012713</t>
    <phoneticPr fontId="1" type="noConversion"/>
  </si>
  <si>
    <t>00W/012708  012709</t>
    <phoneticPr fontId="1" type="noConversion"/>
  </si>
  <si>
    <t>046/007466  007467</t>
    <phoneticPr fontId="1" type="noConversion"/>
  </si>
  <si>
    <t>4月1日-4月19日</t>
    <phoneticPr fontId="1" type="noConversion"/>
  </si>
  <si>
    <t>4月1日-4月30日</t>
    <phoneticPr fontId="1" type="noConversion"/>
  </si>
  <si>
    <t>006/A类：018083；C类：018084</t>
    <phoneticPr fontId="1" type="noConversion"/>
  </si>
  <si>
    <t>华泰柏瑞安盛一年债券型证券投资基金</t>
    <phoneticPr fontId="1" type="noConversion"/>
  </si>
  <si>
    <t>046/A类016983；C类：016984</t>
    <phoneticPr fontId="1" type="noConversion"/>
  </si>
  <si>
    <t>华商瑞鑫定开债券型证券投资基金</t>
    <phoneticPr fontId="1" type="noConversion"/>
  </si>
  <si>
    <t>万家国企动力混合基金</t>
    <phoneticPr fontId="1" type="noConversion"/>
  </si>
  <si>
    <t>019/A类019336 C类019337</t>
    <phoneticPr fontId="1" type="noConversion"/>
  </si>
  <si>
    <t>混合型</t>
    <phoneticPr fontId="1" type="noConversion"/>
  </si>
  <si>
    <t>长城半导体产业混合型发起式基金</t>
    <phoneticPr fontId="1" type="noConversion"/>
  </si>
  <si>
    <t xml:space="preserve">国泰利恒30天持有基金 </t>
    <phoneticPr fontId="1" type="noConversion"/>
  </si>
  <si>
    <t>002/A类：020399；C类：020400</t>
    <phoneticPr fontId="1" type="noConversion"/>
  </si>
  <si>
    <t>华夏聚安优选3个月持有期混合型基金中基金FOF</t>
    <phoneticPr fontId="1" type="noConversion"/>
  </si>
  <si>
    <t>003/A类：020333；C类：020334</t>
    <phoneticPr fontId="1" type="noConversion"/>
  </si>
  <si>
    <t>华夏纯债债券型证券投资基金</t>
    <phoneticPr fontId="1" type="noConversion"/>
  </si>
  <si>
    <t>003/000015，000016</t>
    <phoneticPr fontId="1" type="noConversion"/>
  </si>
  <si>
    <t>027/162712 007235</t>
    <phoneticPr fontId="1" type="noConversion"/>
  </si>
  <si>
    <t>063/630007</t>
    <phoneticPr fontId="1" type="noConversion"/>
  </si>
  <si>
    <t>007/017443  017444</t>
    <phoneticPr fontId="1" type="noConversion"/>
  </si>
  <si>
    <t>047/015853  015854</t>
    <phoneticPr fontId="1" type="noConversion"/>
  </si>
  <si>
    <t>019/519185  015566</t>
    <phoneticPr fontId="1" type="noConversion"/>
  </si>
  <si>
    <t>026/018294  018295</t>
    <phoneticPr fontId="1" type="noConversion"/>
  </si>
  <si>
    <t>010/100050  019518</t>
    <phoneticPr fontId="1" type="noConversion"/>
  </si>
  <si>
    <t>003/018304  018305</t>
    <phoneticPr fontId="1" type="noConversion"/>
  </si>
  <si>
    <t>011/110020</t>
    <phoneticPr fontId="1" type="noConversion"/>
  </si>
  <si>
    <t>063/002924</t>
    <phoneticPr fontId="1" type="noConversion"/>
  </si>
  <si>
    <t>020/020469  020470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</si>
</sst>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x14ac:knownFonts="1">
    <font>
      <sz val="11"/>
      <color theme="1"/>
      <name val="宋体"/>
      <family val="2"/>
      <scheme val="minor"/>
    </font>
    <font>
      <sz val="9"/>
      <name val="宋体"/>
      <family val="3"/>
      <charset val="134"/>
      <scheme val="minor"/>
    </font>
    <font>
      <sz val="9"/>
      <name val="宋体"/>
      <family val="3"/>
      <charset val="134"/>
    </font>
    <font>
      <sz val="8"/>
      <color theme="1"/>
      <name val="宋体"/>
      <family val="3"/>
      <charset val="134"/>
      <scheme val="minor"/>
    </font>
    <font>
      <b/>
      <sz val="9"/>
      <color rgb="FFFF0000"/>
      <name val="宋体"/>
      <family val="3"/>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2"/>
      <color theme="1"/>
      <name val="宋体"/>
      <family val="3"/>
      <charset val="134"/>
      <scheme val="minor"/>
    </font>
    <font>
      <b/>
      <sz val="10"/>
      <name val="宋体"/>
      <family val="3"/>
      <charset val="134"/>
    </font>
    <font>
      <b/>
      <sz val="8"/>
      <name val="宋体"/>
      <family val="3"/>
      <charset val="134"/>
      <scheme val="minor"/>
    </font>
    <font>
      <sz val="8"/>
      <name val="宋体"/>
      <family val="3"/>
      <charset val="134"/>
      <scheme val="minor"/>
    </font>
    <font>
      <sz val="8"/>
      <color indexed="8"/>
      <name val="宋体"/>
      <family val="3"/>
      <charset val="134"/>
      <scheme val="minor"/>
    </font>
    <font>
      <sz val="11"/>
      <color theme="1"/>
      <name val="宋体"/>
      <family val="3"/>
      <charset val="134"/>
      <scheme val="minor"/>
    </font>
    <font>
      <sz val="8"/>
      <color rgb="FF000000"/>
      <name val="宋体"/>
      <family val="3"/>
      <charset val="134"/>
      <scheme val="minor"/>
    </font>
    <font>
      <sz val="8"/>
      <color theme="1"/>
      <name val="宋体"/>
      <family val="3"/>
      <charset val="134"/>
    </font>
    <font>
      <sz val="8"/>
      <color rgb="FF000000"/>
      <name val="宋体"/>
      <family val="3"/>
      <charset val="134"/>
    </font>
    <font>
      <b/>
      <sz val="8"/>
      <color rgb="FFFF0000"/>
      <name val="宋体"/>
      <family val="3"/>
      <charset val="134"/>
    </font>
    <font>
      <sz val="12"/>
      <name val="宋体"/>
      <family val="3"/>
      <charset val="134"/>
    </font>
    <font>
      <sz val="10"/>
      <name val="Arial"/>
      <family val="2"/>
    </font>
    <font>
      <b/>
      <sz val="12"/>
      <name val="宋体"/>
      <family val="3"/>
      <charset val="134"/>
      <scheme val="minor"/>
    </font>
    <font>
      <sz val="12"/>
      <name val="宋体"/>
      <family val="3"/>
      <charset val="134"/>
      <scheme val="minor"/>
    </font>
    <font>
      <b/>
      <sz val="10"/>
      <name val="宋体"/>
      <family val="3"/>
      <charset val="134"/>
      <scheme val="minor"/>
    </font>
    <font>
      <sz val="10"/>
      <name val="宋体"/>
      <family val="3"/>
      <charset val="134"/>
      <scheme val="minor"/>
    </font>
    <font>
      <b/>
      <sz val="8"/>
      <color indexed="8"/>
      <name val="宋体"/>
      <family val="3"/>
      <charset val="134"/>
      <scheme val="minor"/>
    </font>
    <font>
      <b/>
      <sz val="8"/>
      <color theme="1"/>
      <name val="宋体"/>
      <family val="3"/>
      <charset val="134"/>
    </font>
    <font>
      <sz val="8"/>
      <color rgb="FFFF0000"/>
      <name val="宋体"/>
      <family val="3"/>
      <charset val="134"/>
      <scheme val="minor"/>
    </font>
    <font>
      <sz val="8"/>
      <color rgb="FFFF0000"/>
      <name val="宋体"/>
      <family val="3"/>
      <charset val="134"/>
    </font>
    <font>
      <b/>
      <sz val="11"/>
      <name val="宋体"/>
      <family val="3"/>
      <charset val="134"/>
      <scheme val="minor"/>
    </font>
    <font>
      <b/>
      <sz val="8"/>
      <color rgb="FFFF0000"/>
      <name val="宋体"/>
      <family val="3"/>
      <charset val="134"/>
      <scheme val="minor"/>
    </font>
    <font>
      <sz val="22"/>
      <color theme="1"/>
      <name val="彩虹小标宋"/>
      <family val="4"/>
      <charset val="134"/>
    </font>
    <font>
      <sz val="11"/>
      <color theme="1"/>
      <name val="彩虹楷体"/>
      <family val="4"/>
      <charset val="134"/>
    </font>
  </fonts>
  <fills count="4">
    <fill>
      <patternFill patternType="none"/>
    </fill>
    <fill>
      <patternFill patternType="gray125"/>
    </fill>
    <fill>
      <patternFill patternType="solid">
        <fgColor theme="0"/>
        <bgColor indexed="64"/>
      </patternFill>
    </fill>
    <fill>
      <patternFill patternType="solid">
        <fgColor indexed="4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3" fillId="0" borderId="0"/>
    <xf numFmtId="0" fontId="19" fillId="0" borderId="0"/>
    <xf numFmtId="0" fontId="18" fillId="0" borderId="0"/>
    <xf numFmtId="0" fontId="18" fillId="0" borderId="0"/>
  </cellStyleXfs>
  <cellXfs count="196">
    <xf numFmtId="0" fontId="0" fillId="0" borderId="0" xfId="0"/>
    <xf numFmtId="0" fontId="0" fillId="0" borderId="0" xfId="0" applyAlignment="1">
      <alignment vertical="center"/>
    </xf>
    <xf numFmtId="0" fontId="3"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0" xfId="0"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vertical="center"/>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11" fillId="0" borderId="1" xfId="0" applyFont="1" applyFill="1" applyBorder="1" applyAlignment="1">
      <alignment horizontal="center" wrapText="1"/>
    </xf>
    <xf numFmtId="0" fontId="12" fillId="0" borderId="1" xfId="0" applyFont="1" applyFill="1" applyBorder="1" applyAlignment="1">
      <alignment horizontal="center"/>
    </xf>
    <xf numFmtId="0" fontId="3" fillId="0" borderId="1" xfId="0" applyFont="1" applyFill="1" applyBorder="1" applyAlignment="1"/>
    <xf numFmtId="0" fontId="14" fillId="0" borderId="1" xfId="0" applyFont="1" applyFill="1" applyBorder="1" applyAlignment="1">
      <alignment horizontal="center" vertical="center" wrapText="1"/>
    </xf>
    <xf numFmtId="0" fontId="14" fillId="0" borderId="3" xfId="0" applyFont="1" applyFill="1" applyBorder="1" applyAlignment="1">
      <alignment horizontal="center"/>
    </xf>
    <xf numFmtId="0" fontId="14" fillId="0" borderId="1" xfId="0" applyFont="1" applyFill="1" applyBorder="1" applyAlignment="1">
      <alignment horizontal="center"/>
    </xf>
    <xf numFmtId="0" fontId="16" fillId="0" borderId="0"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1" applyFont="1" applyFill="1" applyBorder="1" applyAlignment="1">
      <alignment horizontal="center"/>
    </xf>
    <xf numFmtId="0" fontId="11" fillId="0" borderId="3" xfId="0" applyFont="1" applyFill="1" applyBorder="1" applyAlignment="1">
      <alignment horizontal="center" vertical="center"/>
    </xf>
    <xf numFmtId="0" fontId="14" fillId="0" borderId="1"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17" fillId="0" borderId="0" xfId="0" applyFont="1" applyFill="1" applyBorder="1" applyAlignment="1">
      <alignment horizontal="left" vertical="center" wrapText="1"/>
    </xf>
    <xf numFmtId="0" fontId="14" fillId="0" borderId="0" xfId="0" applyFont="1" applyFill="1" applyBorder="1" applyAlignment="1">
      <alignment horizontal="center"/>
    </xf>
    <xf numFmtId="0" fontId="14" fillId="0" borderId="1" xfId="0" applyFont="1" applyFill="1" applyBorder="1" applyAlignment="1">
      <alignment horizontal="center" wrapText="1"/>
    </xf>
    <xf numFmtId="0" fontId="21" fillId="0" borderId="0" xfId="0" applyFont="1" applyAlignment="1">
      <alignment vertical="center" wrapText="1"/>
    </xf>
    <xf numFmtId="0" fontId="8" fillId="0" borderId="0" xfId="0" applyFont="1" applyAlignment="1">
      <alignment vertical="center"/>
    </xf>
    <xf numFmtId="0" fontId="21" fillId="0" borderId="0" xfId="0" applyFont="1" applyFill="1" applyBorder="1" applyAlignment="1">
      <alignment wrapText="1"/>
    </xf>
    <xf numFmtId="0" fontId="23" fillId="2" borderId="0" xfId="0" applyFont="1" applyFill="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11" fillId="0" borderId="0" xfId="0" applyFont="1" applyFill="1" applyBorder="1" applyAlignment="1">
      <alignment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vertical="center" wrapText="1"/>
    </xf>
    <xf numFmtId="0" fontId="3" fillId="0" borderId="0" xfId="0" applyFont="1" applyAlignment="1">
      <alignment vertical="center"/>
    </xf>
    <xf numFmtId="0" fontId="11" fillId="2" borderId="1" xfId="4" applyFont="1" applyFill="1" applyBorder="1" applyAlignment="1">
      <alignment horizontal="center" vertical="center" wrapText="1"/>
    </xf>
    <xf numFmtId="0" fontId="11" fillId="2" borderId="1" xfId="2" applyFont="1" applyFill="1" applyBorder="1" applyAlignment="1">
      <alignment horizontal="center" vertical="center"/>
    </xf>
    <xf numFmtId="0" fontId="11" fillId="2" borderId="1" xfId="2" applyFont="1" applyFill="1" applyBorder="1" applyAlignment="1">
      <alignment horizontal="center" vertical="center" wrapText="1"/>
    </xf>
    <xf numFmtId="0" fontId="11" fillId="2" borderId="1" xfId="4"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2" applyFont="1" applyBorder="1" applyAlignment="1">
      <alignment horizontal="center" vertical="center"/>
    </xf>
    <xf numFmtId="0" fontId="3" fillId="0" borderId="1" xfId="0" applyFont="1" applyBorder="1" applyAlignment="1">
      <alignment horizontal="center" vertical="center" wrapText="1"/>
    </xf>
    <xf numFmtId="0" fontId="11" fillId="0" borderId="1" xfId="0" applyFont="1" applyFill="1" applyBorder="1" applyAlignment="1">
      <alignment vertical="center" wrapText="1"/>
    </xf>
    <xf numFmtId="0" fontId="3" fillId="0" borderId="3" xfId="0" applyFont="1" applyBorder="1" applyAlignment="1">
      <alignment horizontal="center" vertical="center" wrapText="1"/>
    </xf>
    <xf numFmtId="0" fontId="14"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2" applyFont="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9" fontId="11" fillId="0" borderId="1" xfId="0" applyNumberFormat="1" applyFont="1" applyBorder="1" applyAlignment="1">
      <alignment horizontal="center" vertical="center" wrapText="1"/>
    </xf>
    <xf numFmtId="0" fontId="11" fillId="0" borderId="0" xfId="0" applyFont="1" applyFill="1" applyBorder="1" applyAlignment="1">
      <alignment horizontal="left" vertical="center" wrapText="1"/>
    </xf>
    <xf numFmtId="9" fontId="11" fillId="0" borderId="0" xfId="0" applyNumberFormat="1" applyFont="1" applyFill="1" applyBorder="1" applyAlignment="1">
      <alignment horizontal="left" vertical="center" wrapText="1"/>
    </xf>
    <xf numFmtId="0" fontId="11" fillId="0" borderId="0" xfId="2" applyFont="1" applyFill="1" applyBorder="1" applyAlignment="1">
      <alignment horizontal="left" vertical="center" wrapText="1"/>
    </xf>
    <xf numFmtId="0" fontId="3"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shrinkToFit="1"/>
    </xf>
    <xf numFmtId="0" fontId="11" fillId="0" borderId="0" xfId="4" applyFont="1" applyFill="1" applyBorder="1" applyAlignment="1">
      <alignment horizontal="justify"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left" vertical="top" wrapText="1"/>
    </xf>
    <xf numFmtId="0" fontId="23" fillId="0" borderId="0" xfId="0" applyFont="1" applyFill="1" applyAlignment="1">
      <alignment horizontal="left" vertical="center" wrapText="1"/>
    </xf>
    <xf numFmtId="0" fontId="2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4" applyFont="1" applyBorder="1" applyAlignment="1">
      <alignment horizontal="center" vertical="center" wrapText="1"/>
    </xf>
    <xf numFmtId="0" fontId="27" fillId="0" borderId="1" xfId="0" applyFont="1" applyBorder="1" applyAlignment="1">
      <alignment wrapText="1"/>
    </xf>
    <xf numFmtId="0" fontId="26" fillId="0" borderId="3" xfId="0" applyFont="1" applyBorder="1" applyAlignment="1">
      <alignment horizontal="center" vertical="center" wrapText="1"/>
    </xf>
    <xf numFmtId="0" fontId="3" fillId="0" borderId="0" xfId="0" applyFont="1" applyAlignment="1">
      <alignment vertical="center" wrapText="1"/>
    </xf>
    <xf numFmtId="0" fontId="11" fillId="2" borderId="1" xfId="1" applyFont="1" applyFill="1" applyBorder="1" applyAlignment="1">
      <alignment horizontal="center"/>
    </xf>
    <xf numFmtId="0" fontId="3" fillId="0" borderId="1" xfId="0" applyFont="1" applyFill="1" applyBorder="1" applyAlignment="1">
      <alignment horizontal="center" vertical="center" wrapText="1"/>
    </xf>
    <xf numFmtId="0" fontId="11" fillId="0" borderId="1" xfId="0" applyFont="1" applyFill="1" applyBorder="1" applyAlignment="1">
      <alignment horizontal="center"/>
    </xf>
    <xf numFmtId="0" fontId="14" fillId="2"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3" fillId="0" borderId="1" xfId="0" applyFont="1" applyBorder="1" applyAlignment="1">
      <alignment vertical="center"/>
    </xf>
    <xf numFmtId="176" fontId="10" fillId="3" borderId="1" xfId="2" applyNumberFormat="1"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2" borderId="3" xfId="0" applyFont="1" applyFill="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left" vertical="center" wrapText="1"/>
    </xf>
    <xf numFmtId="0" fontId="4" fillId="0" borderId="0" xfId="0" applyFont="1" applyFill="1" applyBorder="1" applyAlignment="1">
      <alignment vertical="center" wrapText="1"/>
    </xf>
    <xf numFmtId="0" fontId="4" fillId="0" borderId="4" xfId="0" applyFont="1" applyFill="1" applyBorder="1" applyAlignment="1">
      <alignment vertical="center" wrapText="1"/>
    </xf>
    <xf numFmtId="0" fontId="28" fillId="0" borderId="5" xfId="0" applyFont="1" applyBorder="1" applyAlignment="1">
      <alignment horizontal="center" vertical="center"/>
    </xf>
    <xf numFmtId="0" fontId="4" fillId="0" borderId="4" xfId="0" applyFont="1" applyFill="1" applyBorder="1" applyAlignment="1">
      <alignment wrapText="1"/>
    </xf>
    <xf numFmtId="0" fontId="4" fillId="0" borderId="0" xfId="0" applyFont="1" applyFill="1" applyBorder="1" applyAlignment="1">
      <alignment wrapText="1"/>
    </xf>
    <xf numFmtId="0" fontId="14" fillId="0" borderId="1" xfId="0" applyFont="1" applyFill="1" applyBorder="1" applyAlignment="1">
      <alignment horizontal="center" wrapText="1"/>
    </xf>
    <xf numFmtId="0" fontId="6" fillId="0" borderId="5" xfId="0" applyFont="1" applyBorder="1" applyAlignment="1">
      <alignment horizontal="center" vertical="center"/>
    </xf>
    <xf numFmtId="0" fontId="17" fillId="0" borderId="0" xfId="0" applyFont="1" applyFill="1" applyBorder="1" applyAlignment="1">
      <alignment horizontal="left" vertical="center" wrapText="1"/>
    </xf>
    <xf numFmtId="0" fontId="20" fillId="0" borderId="5" xfId="0" applyFont="1" applyBorder="1" applyAlignment="1">
      <alignment horizontal="center" vertical="center" wrapText="1"/>
    </xf>
    <xf numFmtId="0" fontId="17" fillId="0" borderId="0" xfId="0" applyFont="1" applyFill="1" applyBorder="1" applyAlignment="1">
      <alignment vertical="center" wrapText="1"/>
    </xf>
    <xf numFmtId="0" fontId="8"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1" xfId="0" applyFont="1" applyBorder="1" applyAlignment="1">
      <alignment horizontal="center" vertical="center" wrapText="1"/>
    </xf>
    <xf numFmtId="0" fontId="26" fillId="0" borderId="1" xfId="0" applyFont="1" applyBorder="1" applyAlignment="1">
      <alignment horizontal="center" vertical="center" wrapText="1"/>
    </xf>
    <xf numFmtId="176" fontId="10" fillId="3" borderId="3" xfId="0" applyNumberFormat="1" applyFont="1" applyFill="1" applyBorder="1" applyAlignment="1">
      <alignment horizontal="center" vertical="center" wrapText="1" shrinkToFit="1"/>
    </xf>
    <xf numFmtId="176" fontId="10" fillId="3" borderId="6" xfId="0" applyNumberFormat="1" applyFont="1" applyFill="1" applyBorder="1" applyAlignment="1">
      <alignment horizontal="center" vertical="center" wrapText="1" shrinkToFi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6" xfId="2" applyFont="1" applyBorder="1" applyAlignment="1">
      <alignment horizontal="center" vertical="center"/>
    </xf>
    <xf numFmtId="0" fontId="11" fillId="2" borderId="1" xfId="0" applyFont="1" applyFill="1" applyBorder="1" applyAlignment="1">
      <alignment horizontal="center" vertical="center" wrapText="1"/>
    </xf>
    <xf numFmtId="0" fontId="11" fillId="0" borderId="1" xfId="2" applyFont="1" applyBorder="1" applyAlignment="1">
      <alignment horizontal="center" vertical="center"/>
    </xf>
    <xf numFmtId="0" fontId="11" fillId="0"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11"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center" wrapText="1"/>
    </xf>
    <xf numFmtId="0" fontId="27" fillId="0" borderId="2" xfId="0" applyFont="1" applyBorder="1" applyAlignment="1">
      <alignment horizontal="center" wrapText="1"/>
    </xf>
    <xf numFmtId="0" fontId="27" fillId="0" borderId="6" xfId="0" applyFont="1" applyBorder="1" applyAlignment="1">
      <alignment horizont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shrinkToFit="1"/>
    </xf>
    <xf numFmtId="9" fontId="10" fillId="3" borderId="1" xfId="0" applyNumberFormat="1" applyFont="1" applyFill="1" applyBorder="1" applyAlignment="1">
      <alignment horizontal="center" vertical="center" wrapText="1" shrinkToFit="1"/>
    </xf>
    <xf numFmtId="176" fontId="10" fillId="3" borderId="1" xfId="2" applyNumberFormat="1" applyFont="1" applyFill="1" applyBorder="1" applyAlignment="1">
      <alignment horizontal="center" vertical="center" wrapText="1" shrinkToFit="1"/>
    </xf>
    <xf numFmtId="9" fontId="26"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1" fillId="2"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6" xfId="2" applyFont="1" applyFill="1" applyBorder="1" applyAlignment="1">
      <alignment horizontal="center" vertical="center"/>
    </xf>
    <xf numFmtId="0" fontId="11" fillId="0" borderId="6" xfId="0" applyFont="1" applyBorder="1" applyAlignment="1">
      <alignment vertical="center" wrapText="1"/>
    </xf>
    <xf numFmtId="0" fontId="26" fillId="2" borderId="1" xfId="0" applyFont="1" applyFill="1" applyBorder="1" applyAlignment="1">
      <alignment horizontal="center" vertical="center" wrapText="1"/>
    </xf>
    <xf numFmtId="0" fontId="11" fillId="2" borderId="1" xfId="2" applyFont="1" applyFill="1" applyBorder="1" applyAlignment="1">
      <alignment horizontal="center" vertical="center"/>
    </xf>
    <xf numFmtId="0" fontId="11" fillId="2" borderId="1" xfId="0" applyFont="1" applyFill="1" applyBorder="1" applyAlignment="1">
      <alignment horizontal="left" vertical="center" wrapText="1"/>
    </xf>
    <xf numFmtId="9" fontId="11" fillId="0" borderId="1" xfId="0" applyNumberFormat="1" applyFont="1" applyBorder="1" applyAlignment="1">
      <alignment horizontal="center" vertical="center" wrapText="1"/>
    </xf>
  </cellXfs>
  <cellStyles count="5">
    <cellStyle name="常规" xfId="0" builtinId="0"/>
    <cellStyle name="常规 2" xfId="1"/>
    <cellStyle name="常规 2 2" xfId="3"/>
    <cellStyle name="常规 3" xfId="2"/>
    <cellStyle name="常规 6"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34"/>
  <sheetViews>
    <sheetView tabSelected="1" workbookViewId="0">
      <selection activeCell="L30" sqref="L30"/>
    </sheetView>
  </sheetViews>
  <sheetFormatPr defaultRowHeight="14" x14ac:dyDescent="0.25"/>
  <sheetData>
    <row r="4" spans="2:8" ht="15" customHeight="1" x14ac:dyDescent="0.25">
      <c r="B4" s="99" t="s">
        <v>946</v>
      </c>
      <c r="C4" s="99"/>
      <c r="D4" s="99"/>
      <c r="E4" s="99"/>
      <c r="F4" s="99"/>
      <c r="G4" s="99"/>
      <c r="H4" s="99"/>
    </row>
    <row r="5" spans="2:8" ht="15" customHeight="1" x14ac:dyDescent="0.25">
      <c r="B5" s="99"/>
      <c r="C5" s="99"/>
      <c r="D5" s="99"/>
      <c r="E5" s="99"/>
      <c r="F5" s="99"/>
      <c r="G5" s="99"/>
      <c r="H5" s="99"/>
    </row>
    <row r="6" spans="2:8" ht="15" customHeight="1" x14ac:dyDescent="0.25">
      <c r="B6" s="99"/>
      <c r="C6" s="99"/>
      <c r="D6" s="99"/>
      <c r="E6" s="99"/>
      <c r="F6" s="99"/>
      <c r="G6" s="99"/>
      <c r="H6" s="99"/>
    </row>
    <row r="7" spans="2:8" ht="15" customHeight="1" x14ac:dyDescent="0.25">
      <c r="B7" s="99"/>
      <c r="C7" s="99"/>
      <c r="D7" s="99"/>
      <c r="E7" s="99"/>
      <c r="F7" s="99"/>
      <c r="G7" s="99"/>
      <c r="H7" s="99"/>
    </row>
    <row r="8" spans="2:8" ht="15" customHeight="1" x14ac:dyDescent="0.25">
      <c r="B8" s="99"/>
      <c r="C8" s="99"/>
      <c r="D8" s="99"/>
      <c r="E8" s="99"/>
      <c r="F8" s="99"/>
      <c r="G8" s="99"/>
      <c r="H8" s="99"/>
    </row>
    <row r="9" spans="2:8" ht="15" customHeight="1" x14ac:dyDescent="0.25">
      <c r="B9" s="99"/>
      <c r="C9" s="99"/>
      <c r="D9" s="99"/>
      <c r="E9" s="99"/>
      <c r="F9" s="99"/>
      <c r="G9" s="99"/>
      <c r="H9" s="99"/>
    </row>
    <row r="10" spans="2:8" ht="15" customHeight="1" x14ac:dyDescent="0.25">
      <c r="B10" s="99"/>
      <c r="C10" s="99"/>
      <c r="D10" s="99"/>
      <c r="E10" s="99"/>
      <c r="F10" s="99"/>
      <c r="G10" s="99"/>
      <c r="H10" s="99"/>
    </row>
    <row r="11" spans="2:8" ht="15" customHeight="1" x14ac:dyDescent="0.25">
      <c r="B11" s="99"/>
      <c r="C11" s="99"/>
      <c r="D11" s="99"/>
      <c r="E11" s="99"/>
      <c r="F11" s="99"/>
      <c r="G11" s="99"/>
      <c r="H11" s="99"/>
    </row>
    <row r="12" spans="2:8" ht="15" customHeight="1" x14ac:dyDescent="0.25">
      <c r="B12" s="99"/>
      <c r="C12" s="99"/>
      <c r="D12" s="99"/>
      <c r="E12" s="99"/>
      <c r="F12" s="99"/>
      <c r="G12" s="99"/>
      <c r="H12" s="99"/>
    </row>
    <row r="13" spans="2:8" ht="15" customHeight="1" x14ac:dyDescent="0.25">
      <c r="B13" s="99"/>
      <c r="C13" s="99"/>
      <c r="D13" s="99"/>
      <c r="E13" s="99"/>
      <c r="F13" s="99"/>
      <c r="G13" s="99"/>
      <c r="H13" s="99"/>
    </row>
    <row r="14" spans="2:8" ht="15" customHeight="1" x14ac:dyDescent="0.25">
      <c r="B14" s="99"/>
      <c r="C14" s="99"/>
      <c r="D14" s="99"/>
      <c r="E14" s="99"/>
      <c r="F14" s="99"/>
      <c r="G14" s="99"/>
      <c r="H14" s="99"/>
    </row>
    <row r="15" spans="2:8" ht="15" customHeight="1" x14ac:dyDescent="0.25">
      <c r="B15" s="99"/>
      <c r="C15" s="99"/>
      <c r="D15" s="99"/>
      <c r="E15" s="99"/>
      <c r="F15" s="99"/>
      <c r="G15" s="99"/>
      <c r="H15" s="99"/>
    </row>
    <row r="16" spans="2:8" ht="15" customHeight="1" x14ac:dyDescent="0.25">
      <c r="B16" s="99"/>
      <c r="C16" s="99"/>
      <c r="D16" s="99"/>
      <c r="E16" s="99"/>
      <c r="F16" s="99"/>
      <c r="G16" s="99"/>
      <c r="H16" s="99"/>
    </row>
    <row r="17" spans="2:8" ht="15" customHeight="1" x14ac:dyDescent="0.25">
      <c r="B17" s="99"/>
      <c r="C17" s="99"/>
      <c r="D17" s="99"/>
      <c r="E17" s="99"/>
      <c r="F17" s="99"/>
      <c r="G17" s="99"/>
      <c r="H17" s="99"/>
    </row>
    <row r="18" spans="2:8" ht="15" customHeight="1" x14ac:dyDescent="0.25">
      <c r="B18" s="99"/>
      <c r="C18" s="99"/>
      <c r="D18" s="99"/>
      <c r="E18" s="99"/>
      <c r="F18" s="99"/>
      <c r="G18" s="99"/>
      <c r="H18" s="99"/>
    </row>
    <row r="19" spans="2:8" ht="15" customHeight="1" x14ac:dyDescent="0.25">
      <c r="B19" s="99"/>
      <c r="C19" s="99"/>
      <c r="D19" s="99"/>
      <c r="E19" s="99"/>
      <c r="F19" s="99"/>
      <c r="G19" s="99"/>
      <c r="H19" s="99"/>
    </row>
    <row r="20" spans="2:8" ht="15" customHeight="1" x14ac:dyDescent="0.25">
      <c r="B20" s="99"/>
      <c r="C20" s="99"/>
      <c r="D20" s="99"/>
      <c r="E20" s="99"/>
      <c r="F20" s="99"/>
      <c r="G20" s="99"/>
      <c r="H20" s="99"/>
    </row>
    <row r="21" spans="2:8" ht="10.65" customHeight="1" x14ac:dyDescent="0.25">
      <c r="B21" s="99"/>
      <c r="C21" s="99"/>
      <c r="D21" s="99"/>
      <c r="E21" s="99"/>
      <c r="F21" s="99"/>
      <c r="G21" s="99"/>
      <c r="H21" s="99"/>
    </row>
    <row r="22" spans="2:8" ht="15" hidden="1" customHeight="1" x14ac:dyDescent="0.25">
      <c r="B22" s="99"/>
      <c r="C22" s="99"/>
      <c r="D22" s="99"/>
      <c r="E22" s="99"/>
      <c r="F22" s="99"/>
      <c r="G22" s="99"/>
      <c r="H22" s="99"/>
    </row>
    <row r="23" spans="2:8" ht="15" hidden="1" customHeight="1" x14ac:dyDescent="0.25">
      <c r="B23" s="99"/>
      <c r="C23" s="99"/>
      <c r="D23" s="99"/>
      <c r="E23" s="99"/>
      <c r="F23" s="99"/>
      <c r="G23" s="99"/>
      <c r="H23" s="99"/>
    </row>
    <row r="24" spans="2:8" ht="15" hidden="1" customHeight="1" x14ac:dyDescent="0.25">
      <c r="B24" s="99"/>
      <c r="C24" s="99"/>
      <c r="D24" s="99"/>
      <c r="E24" s="99"/>
      <c r="F24" s="99"/>
      <c r="G24" s="99"/>
      <c r="H24" s="99"/>
    </row>
    <row r="25" spans="2:8" ht="15" hidden="1" customHeight="1" x14ac:dyDescent="0.25">
      <c r="B25" s="99"/>
      <c r="C25" s="99"/>
      <c r="D25" s="99"/>
      <c r="E25" s="99"/>
      <c r="F25" s="99"/>
      <c r="G25" s="99"/>
      <c r="H25" s="99"/>
    </row>
    <row r="26" spans="2:8" ht="15" hidden="1" customHeight="1" x14ac:dyDescent="0.25">
      <c r="B26" s="99"/>
      <c r="C26" s="99"/>
      <c r="D26" s="99"/>
      <c r="E26" s="99"/>
      <c r="F26" s="99"/>
      <c r="G26" s="99"/>
      <c r="H26" s="99"/>
    </row>
    <row r="27" spans="2:8" ht="15" hidden="1" customHeight="1" x14ac:dyDescent="0.25">
      <c r="B27" s="99"/>
      <c r="C27" s="99"/>
      <c r="D27" s="99"/>
      <c r="E27" s="99"/>
      <c r="F27" s="99"/>
      <c r="G27" s="99"/>
      <c r="H27" s="99"/>
    </row>
    <row r="28" spans="2:8" ht="15" hidden="1" customHeight="1" x14ac:dyDescent="0.25">
      <c r="B28" s="99"/>
      <c r="C28" s="99"/>
      <c r="D28" s="99"/>
      <c r="E28" s="99"/>
      <c r="F28" s="99"/>
      <c r="G28" s="99"/>
      <c r="H28" s="99"/>
    </row>
    <row r="29" spans="2:8" x14ac:dyDescent="0.25">
      <c r="B29" s="100" t="s">
        <v>947</v>
      </c>
      <c r="C29" s="100"/>
      <c r="D29" s="100"/>
      <c r="E29" s="100"/>
      <c r="F29" s="100"/>
      <c r="G29" s="100"/>
      <c r="H29" s="100"/>
    </row>
    <row r="30" spans="2:8" x14ac:dyDescent="0.25">
      <c r="B30" s="100"/>
      <c r="C30" s="100"/>
      <c r="D30" s="100"/>
      <c r="E30" s="100"/>
      <c r="F30" s="100"/>
      <c r="G30" s="100"/>
      <c r="H30" s="100"/>
    </row>
    <row r="31" spans="2:8" x14ac:dyDescent="0.25">
      <c r="B31" s="100"/>
      <c r="C31" s="100"/>
      <c r="D31" s="100"/>
      <c r="E31" s="100"/>
      <c r="F31" s="100"/>
      <c r="G31" s="100"/>
      <c r="H31" s="100"/>
    </row>
    <row r="32" spans="2:8" x14ac:dyDescent="0.25">
      <c r="B32" s="100"/>
      <c r="C32" s="100"/>
      <c r="D32" s="100"/>
      <c r="E32" s="100"/>
      <c r="F32" s="100"/>
      <c r="G32" s="100"/>
      <c r="H32" s="100"/>
    </row>
    <row r="33" spans="2:8" x14ac:dyDescent="0.25">
      <c r="B33" s="100"/>
      <c r="C33" s="100"/>
      <c r="D33" s="100"/>
      <c r="E33" s="100"/>
      <c r="F33" s="100"/>
      <c r="G33" s="100"/>
      <c r="H33" s="100"/>
    </row>
    <row r="34" spans="2:8" x14ac:dyDescent="0.25">
      <c r="B34" s="100"/>
      <c r="C34" s="100"/>
      <c r="D34" s="100"/>
      <c r="E34" s="100"/>
      <c r="F34" s="100"/>
      <c r="G34" s="100"/>
      <c r="H34" s="100"/>
    </row>
  </sheetData>
  <mergeCells count="2">
    <mergeCell ref="B4:H28"/>
    <mergeCell ref="B29:H34"/>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B1" zoomScale="83" zoomScaleNormal="83" workbookViewId="0">
      <pane ySplit="2" topLeftCell="A36" activePane="bottomLeft" state="frozen"/>
      <selection pane="bottomLeft" activeCell="D26" sqref="D26"/>
    </sheetView>
  </sheetViews>
  <sheetFormatPr defaultColWidth="8.90625" defaultRowHeight="14" x14ac:dyDescent="0.25"/>
  <cols>
    <col min="1" max="1" width="4.453125" style="1" bestFit="1" customWidth="1"/>
    <col min="2" max="2" width="63.6328125" style="1" customWidth="1"/>
    <col min="3" max="3" width="8.36328125" style="1" customWidth="1"/>
    <col min="4" max="4" width="30.08984375" style="1" customWidth="1"/>
    <col min="5" max="5" width="8" style="1" customWidth="1"/>
    <col min="6" max="6" width="13.08984375" style="1" customWidth="1"/>
    <col min="7" max="7" width="12.90625" style="1" bestFit="1" customWidth="1"/>
    <col min="8" max="8" width="38.6328125" style="1" customWidth="1"/>
    <col min="9" max="9" width="18" style="1" customWidth="1"/>
    <col min="10" max="10" width="5.90625" style="1" customWidth="1"/>
    <col min="11" max="16384" width="8.90625" style="1"/>
  </cols>
  <sheetData>
    <row r="1" spans="1:10" x14ac:dyDescent="0.25">
      <c r="B1" s="103" t="s">
        <v>142</v>
      </c>
      <c r="C1" s="103"/>
      <c r="D1" s="103"/>
      <c r="E1" s="103"/>
      <c r="F1" s="103"/>
      <c r="G1" s="103"/>
      <c r="H1" s="103"/>
      <c r="I1" s="103"/>
      <c r="J1" s="103"/>
    </row>
    <row r="2" spans="1:10" ht="26.25" customHeight="1" x14ac:dyDescent="0.25">
      <c r="A2" s="4" t="s">
        <v>143</v>
      </c>
      <c r="B2" s="5" t="s">
        <v>959</v>
      </c>
      <c r="C2" s="5" t="s">
        <v>144</v>
      </c>
      <c r="D2" s="6" t="s">
        <v>145</v>
      </c>
      <c r="E2" s="5" t="s">
        <v>146</v>
      </c>
      <c r="F2" s="5" t="s">
        <v>147</v>
      </c>
      <c r="G2" s="5" t="s">
        <v>148</v>
      </c>
      <c r="H2" s="5" t="s">
        <v>149</v>
      </c>
      <c r="I2" s="5" t="s">
        <v>150</v>
      </c>
      <c r="J2" s="5" t="s">
        <v>151</v>
      </c>
    </row>
    <row r="3" spans="1:10" ht="14.15" customHeight="1" x14ac:dyDescent="0.25">
      <c r="A3" s="3">
        <v>1</v>
      </c>
      <c r="B3" s="3" t="s">
        <v>163</v>
      </c>
      <c r="C3" s="3" t="s">
        <v>6</v>
      </c>
      <c r="D3" s="7" t="s">
        <v>164</v>
      </c>
      <c r="E3" s="3" t="s">
        <v>157</v>
      </c>
      <c r="F3" s="3" t="s">
        <v>3</v>
      </c>
      <c r="G3" s="3" t="s">
        <v>4</v>
      </c>
      <c r="H3" s="8" t="s">
        <v>5</v>
      </c>
      <c r="I3" s="8" t="s">
        <v>165</v>
      </c>
      <c r="J3" s="8" t="s">
        <v>10</v>
      </c>
    </row>
    <row r="4" spans="1:10" ht="14.15" customHeight="1" x14ac:dyDescent="0.25">
      <c r="A4" s="3">
        <v>2</v>
      </c>
      <c r="B4" s="3" t="s">
        <v>166</v>
      </c>
      <c r="C4" s="3" t="s">
        <v>161</v>
      </c>
      <c r="D4" s="7" t="s">
        <v>167</v>
      </c>
      <c r="E4" s="3" t="s">
        <v>157</v>
      </c>
      <c r="F4" s="3" t="s">
        <v>3</v>
      </c>
      <c r="G4" s="3" t="s">
        <v>4</v>
      </c>
      <c r="H4" s="8" t="s">
        <v>5</v>
      </c>
      <c r="I4" s="8" t="s">
        <v>168</v>
      </c>
      <c r="J4" s="8" t="s">
        <v>10</v>
      </c>
    </row>
    <row r="5" spans="1:10" ht="14.15" customHeight="1" x14ac:dyDescent="0.25">
      <c r="A5" s="3">
        <v>3</v>
      </c>
      <c r="B5" s="3" t="s">
        <v>169</v>
      </c>
      <c r="C5" s="3" t="s">
        <v>128</v>
      </c>
      <c r="D5" s="7" t="s">
        <v>170</v>
      </c>
      <c r="E5" s="3" t="s">
        <v>157</v>
      </c>
      <c r="F5" s="3" t="s">
        <v>155</v>
      </c>
      <c r="G5" s="3" t="s">
        <v>156</v>
      </c>
      <c r="H5" s="8" t="s">
        <v>5</v>
      </c>
      <c r="I5" s="8" t="s">
        <v>168</v>
      </c>
      <c r="J5" s="8" t="s">
        <v>10</v>
      </c>
    </row>
    <row r="6" spans="1:10" ht="14.15" customHeight="1" x14ac:dyDescent="0.25">
      <c r="A6" s="3">
        <v>4</v>
      </c>
      <c r="B6" s="3" t="s">
        <v>171</v>
      </c>
      <c r="C6" s="3" t="s">
        <v>133</v>
      </c>
      <c r="D6" s="7" t="s">
        <v>172</v>
      </c>
      <c r="E6" s="3" t="s">
        <v>157</v>
      </c>
      <c r="F6" s="3" t="s">
        <v>155</v>
      </c>
      <c r="G6" s="3" t="s">
        <v>156</v>
      </c>
      <c r="H6" s="8" t="s">
        <v>5</v>
      </c>
      <c r="I6" s="8" t="s">
        <v>173</v>
      </c>
      <c r="J6" s="8" t="s">
        <v>10</v>
      </c>
    </row>
    <row r="7" spans="1:10" ht="14.15" customHeight="1" x14ac:dyDescent="0.25">
      <c r="A7" s="3">
        <v>5</v>
      </c>
      <c r="B7" s="3" t="s">
        <v>174</v>
      </c>
      <c r="C7" s="3" t="s">
        <v>8</v>
      </c>
      <c r="D7" s="7" t="s">
        <v>175</v>
      </c>
      <c r="E7" s="3" t="s">
        <v>157</v>
      </c>
      <c r="F7" s="3" t="s">
        <v>155</v>
      </c>
      <c r="G7" s="3" t="s">
        <v>156</v>
      </c>
      <c r="H7" s="8" t="s">
        <v>5</v>
      </c>
      <c r="I7" s="8" t="s">
        <v>173</v>
      </c>
      <c r="J7" s="8" t="s">
        <v>10</v>
      </c>
    </row>
    <row r="8" spans="1:10" ht="14.15" customHeight="1" x14ac:dyDescent="0.25">
      <c r="A8" s="3">
        <v>6</v>
      </c>
      <c r="B8" s="3" t="s">
        <v>176</v>
      </c>
      <c r="C8" s="3" t="s">
        <v>132</v>
      </c>
      <c r="D8" s="7" t="s">
        <v>177</v>
      </c>
      <c r="E8" s="3" t="s">
        <v>135</v>
      </c>
      <c r="F8" s="3" t="s">
        <v>136</v>
      </c>
      <c r="G8" s="3" t="s">
        <v>137</v>
      </c>
      <c r="H8" s="8" t="s">
        <v>5</v>
      </c>
      <c r="I8" s="8" t="s">
        <v>178</v>
      </c>
      <c r="J8" s="8" t="s">
        <v>10</v>
      </c>
    </row>
    <row r="9" spans="1:10" ht="14.15" customHeight="1" x14ac:dyDescent="0.25">
      <c r="A9" s="3">
        <v>7</v>
      </c>
      <c r="B9" s="3" t="s">
        <v>179</v>
      </c>
      <c r="C9" s="3" t="s">
        <v>7</v>
      </c>
      <c r="D9" s="7" t="s">
        <v>180</v>
      </c>
      <c r="E9" s="3" t="s">
        <v>135</v>
      </c>
      <c r="F9" s="3" t="s">
        <v>136</v>
      </c>
      <c r="G9" s="3" t="s">
        <v>137</v>
      </c>
      <c r="H9" s="8" t="s">
        <v>5</v>
      </c>
      <c r="I9" s="8" t="s">
        <v>181</v>
      </c>
      <c r="J9" s="8" t="s">
        <v>10</v>
      </c>
    </row>
    <row r="10" spans="1:10" ht="14.15" customHeight="1" x14ac:dyDescent="0.25">
      <c r="A10" s="3">
        <v>8</v>
      </c>
      <c r="B10" s="3" t="s">
        <v>182</v>
      </c>
      <c r="C10" s="3" t="s">
        <v>132</v>
      </c>
      <c r="D10" s="7" t="s">
        <v>183</v>
      </c>
      <c r="E10" s="3" t="s">
        <v>157</v>
      </c>
      <c r="F10" s="3" t="s">
        <v>3</v>
      </c>
      <c r="G10" s="3" t="s">
        <v>4</v>
      </c>
      <c r="H10" s="8" t="s">
        <v>5</v>
      </c>
      <c r="I10" s="8" t="s">
        <v>184</v>
      </c>
      <c r="J10" s="8" t="s">
        <v>10</v>
      </c>
    </row>
    <row r="11" spans="1:10" ht="14.15" customHeight="1" x14ac:dyDescent="0.25">
      <c r="A11" s="3">
        <v>9</v>
      </c>
      <c r="B11" s="3" t="s">
        <v>185</v>
      </c>
      <c r="C11" s="3" t="s">
        <v>12</v>
      </c>
      <c r="D11" s="7" t="s">
        <v>186</v>
      </c>
      <c r="E11" s="3" t="s">
        <v>135</v>
      </c>
      <c r="F11" s="3" t="s">
        <v>136</v>
      </c>
      <c r="G11" s="3" t="s">
        <v>137</v>
      </c>
      <c r="H11" s="8" t="s">
        <v>5</v>
      </c>
      <c r="I11" s="8" t="s">
        <v>187</v>
      </c>
      <c r="J11" s="8" t="s">
        <v>10</v>
      </c>
    </row>
    <row r="12" spans="1:10" ht="14.15" customHeight="1" x14ac:dyDescent="0.25">
      <c r="A12" s="3">
        <v>10</v>
      </c>
      <c r="B12" s="3" t="s">
        <v>188</v>
      </c>
      <c r="C12" s="3" t="s">
        <v>130</v>
      </c>
      <c r="D12" s="7" t="s">
        <v>189</v>
      </c>
      <c r="E12" s="3" t="s">
        <v>157</v>
      </c>
      <c r="F12" s="3" t="s">
        <v>3</v>
      </c>
      <c r="G12" s="3" t="s">
        <v>4</v>
      </c>
      <c r="H12" s="8" t="s">
        <v>5</v>
      </c>
      <c r="I12" s="8" t="s">
        <v>190</v>
      </c>
      <c r="J12" s="8" t="s">
        <v>10</v>
      </c>
    </row>
    <row r="13" spans="1:10" ht="14.15" customHeight="1" x14ac:dyDescent="0.25">
      <c r="A13" s="3">
        <v>11</v>
      </c>
      <c r="B13" s="3" t="s">
        <v>191</v>
      </c>
      <c r="C13" s="3" t="s">
        <v>7</v>
      </c>
      <c r="D13" s="7" t="s">
        <v>192</v>
      </c>
      <c r="E13" s="3" t="s">
        <v>135</v>
      </c>
      <c r="F13" s="3" t="s">
        <v>136</v>
      </c>
      <c r="G13" s="3" t="s">
        <v>137</v>
      </c>
      <c r="H13" s="8" t="s">
        <v>5</v>
      </c>
      <c r="I13" s="8" t="s">
        <v>193</v>
      </c>
      <c r="J13" s="8" t="s">
        <v>10</v>
      </c>
    </row>
    <row r="14" spans="1:10" ht="14.15" customHeight="1" x14ac:dyDescent="0.25">
      <c r="A14" s="3">
        <v>12</v>
      </c>
      <c r="B14" s="3" t="s">
        <v>956</v>
      </c>
      <c r="C14" s="3" t="s">
        <v>7</v>
      </c>
      <c r="D14" s="7" t="s">
        <v>194</v>
      </c>
      <c r="E14" s="3" t="s">
        <v>135</v>
      </c>
      <c r="F14" s="3" t="s">
        <v>136</v>
      </c>
      <c r="G14" s="3" t="s">
        <v>137</v>
      </c>
      <c r="H14" s="8" t="s">
        <v>5</v>
      </c>
      <c r="I14" s="8" t="s">
        <v>195</v>
      </c>
      <c r="J14" s="8" t="s">
        <v>158</v>
      </c>
    </row>
    <row r="15" spans="1:10" ht="14.15" customHeight="1" x14ac:dyDescent="0.25">
      <c r="A15" s="3">
        <v>13</v>
      </c>
      <c r="B15" s="3" t="s">
        <v>196</v>
      </c>
      <c r="C15" s="3" t="s">
        <v>7</v>
      </c>
      <c r="D15" s="7" t="s">
        <v>197</v>
      </c>
      <c r="E15" s="3" t="s">
        <v>135</v>
      </c>
      <c r="F15" s="3" t="s">
        <v>136</v>
      </c>
      <c r="G15" s="3" t="s">
        <v>137</v>
      </c>
      <c r="H15" s="8" t="s">
        <v>5</v>
      </c>
      <c r="I15" s="8" t="s">
        <v>195</v>
      </c>
      <c r="J15" s="8" t="s">
        <v>158</v>
      </c>
    </row>
    <row r="16" spans="1:10" ht="14.15" customHeight="1" x14ac:dyDescent="0.25">
      <c r="A16" s="3">
        <v>14</v>
      </c>
      <c r="B16" s="3" t="s">
        <v>160</v>
      </c>
      <c r="C16" s="3" t="s">
        <v>7</v>
      </c>
      <c r="D16" s="7" t="s">
        <v>198</v>
      </c>
      <c r="E16" s="3" t="s">
        <v>152</v>
      </c>
      <c r="F16" s="3" t="s">
        <v>153</v>
      </c>
      <c r="G16" s="3" t="s">
        <v>154</v>
      </c>
      <c r="H16" s="8" t="s">
        <v>5</v>
      </c>
      <c r="I16" s="8" t="s">
        <v>195</v>
      </c>
      <c r="J16" s="8" t="s">
        <v>158</v>
      </c>
    </row>
    <row r="17" spans="1:10" ht="14.15" customHeight="1" x14ac:dyDescent="0.25">
      <c r="A17" s="3">
        <v>15</v>
      </c>
      <c r="B17" s="3" t="s">
        <v>199</v>
      </c>
      <c r="C17" s="3" t="s">
        <v>7</v>
      </c>
      <c r="D17" s="7" t="s">
        <v>200</v>
      </c>
      <c r="E17" s="3" t="s">
        <v>135</v>
      </c>
      <c r="F17" s="3" t="s">
        <v>136</v>
      </c>
      <c r="G17" s="3" t="s">
        <v>137</v>
      </c>
      <c r="H17" s="8" t="s">
        <v>5</v>
      </c>
      <c r="I17" s="8" t="s">
        <v>195</v>
      </c>
      <c r="J17" s="8" t="s">
        <v>158</v>
      </c>
    </row>
    <row r="18" spans="1:10" ht="14.15" customHeight="1" x14ac:dyDescent="0.25">
      <c r="A18" s="3"/>
      <c r="B18" s="3" t="s">
        <v>997</v>
      </c>
      <c r="C18" s="3" t="s">
        <v>948</v>
      </c>
      <c r="D18" s="7" t="s">
        <v>1014</v>
      </c>
      <c r="E18" s="3" t="s">
        <v>157</v>
      </c>
      <c r="F18" s="3" t="s">
        <v>3</v>
      </c>
      <c r="G18" s="3" t="s">
        <v>4</v>
      </c>
      <c r="H18" s="8" t="s">
        <v>5</v>
      </c>
      <c r="I18" s="8" t="s">
        <v>949</v>
      </c>
      <c r="J18" s="8" t="s">
        <v>10</v>
      </c>
    </row>
    <row r="19" spans="1:10" ht="14.15" customHeight="1" x14ac:dyDescent="0.25">
      <c r="A19" s="3">
        <v>16</v>
      </c>
      <c r="B19" s="3" t="s">
        <v>201</v>
      </c>
      <c r="C19" s="3" t="s">
        <v>11</v>
      </c>
      <c r="D19" s="7" t="s">
        <v>202</v>
      </c>
      <c r="E19" s="3" t="s">
        <v>157</v>
      </c>
      <c r="F19" s="3" t="s">
        <v>155</v>
      </c>
      <c r="G19" s="3" t="s">
        <v>156</v>
      </c>
      <c r="H19" s="8" t="s">
        <v>5</v>
      </c>
      <c r="I19" s="8" t="s">
        <v>203</v>
      </c>
      <c r="J19" s="8" t="s">
        <v>10</v>
      </c>
    </row>
    <row r="20" spans="1:10" ht="14.15" customHeight="1" x14ac:dyDescent="0.25">
      <c r="A20" s="3"/>
      <c r="B20" s="3" t="s">
        <v>994</v>
      </c>
      <c r="C20" s="3" t="s">
        <v>132</v>
      </c>
      <c r="D20" s="7" t="s">
        <v>995</v>
      </c>
      <c r="E20" s="3" t="s">
        <v>996</v>
      </c>
      <c r="F20" s="3" t="s">
        <v>3</v>
      </c>
      <c r="G20" s="98" t="s">
        <v>4</v>
      </c>
      <c r="H20" s="8" t="s">
        <v>5</v>
      </c>
      <c r="I20" s="8" t="s">
        <v>950</v>
      </c>
      <c r="J20" s="8" t="s">
        <v>10</v>
      </c>
    </row>
    <row r="21" spans="1:10" ht="14.15" customHeight="1" x14ac:dyDescent="0.25">
      <c r="A21" s="3"/>
      <c r="B21" s="3" t="s">
        <v>1000</v>
      </c>
      <c r="C21" s="3" t="s">
        <v>130</v>
      </c>
      <c r="D21" s="7" t="s">
        <v>1001</v>
      </c>
      <c r="E21" s="3" t="s">
        <v>996</v>
      </c>
      <c r="F21" s="3" t="s">
        <v>3</v>
      </c>
      <c r="G21" s="98" t="s">
        <v>4</v>
      </c>
      <c r="H21" s="8" t="s">
        <v>5</v>
      </c>
      <c r="I21" s="8" t="s">
        <v>951</v>
      </c>
      <c r="J21" s="8" t="s">
        <v>158</v>
      </c>
    </row>
    <row r="22" spans="1:10" ht="14.15" customHeight="1" x14ac:dyDescent="0.25">
      <c r="A22" s="3"/>
      <c r="B22" s="3" t="s">
        <v>953</v>
      </c>
      <c r="C22" s="3" t="s">
        <v>7</v>
      </c>
      <c r="D22" s="7" t="s">
        <v>192</v>
      </c>
      <c r="E22" s="3" t="s">
        <v>135</v>
      </c>
      <c r="F22" s="3" t="s">
        <v>136</v>
      </c>
      <c r="G22" s="3" t="s">
        <v>137</v>
      </c>
      <c r="H22" s="8" t="s">
        <v>5</v>
      </c>
      <c r="I22" s="8" t="s">
        <v>952</v>
      </c>
      <c r="J22" s="8" t="s">
        <v>158</v>
      </c>
    </row>
    <row r="23" spans="1:10" ht="14.15" customHeight="1" x14ac:dyDescent="0.25">
      <c r="A23" s="3"/>
      <c r="B23" s="3" t="s">
        <v>998</v>
      </c>
      <c r="C23" s="3" t="s">
        <v>12</v>
      </c>
      <c r="D23" s="7" t="s">
        <v>999</v>
      </c>
      <c r="E23" s="98" t="s">
        <v>135</v>
      </c>
      <c r="F23" s="98" t="s">
        <v>136</v>
      </c>
      <c r="G23" s="98" t="s">
        <v>137</v>
      </c>
      <c r="H23" s="8" t="s">
        <v>5</v>
      </c>
      <c r="I23" s="8" t="s">
        <v>950</v>
      </c>
      <c r="J23" s="8" t="s">
        <v>158</v>
      </c>
    </row>
    <row r="24" spans="1:10" ht="14.15" customHeight="1" x14ac:dyDescent="0.25">
      <c r="A24" s="3">
        <v>17</v>
      </c>
      <c r="B24" s="3" t="s">
        <v>204</v>
      </c>
      <c r="C24" s="3" t="s">
        <v>8</v>
      </c>
      <c r="D24" s="7" t="s">
        <v>205</v>
      </c>
      <c r="E24" s="3" t="s">
        <v>135</v>
      </c>
      <c r="F24" s="3" t="s">
        <v>136</v>
      </c>
      <c r="G24" s="3" t="s">
        <v>137</v>
      </c>
      <c r="H24" s="8" t="s">
        <v>5</v>
      </c>
      <c r="I24" s="8" t="s">
        <v>206</v>
      </c>
      <c r="J24" s="8" t="s">
        <v>10</v>
      </c>
    </row>
    <row r="25" spans="1:10" ht="14.15" customHeight="1" x14ac:dyDescent="0.25">
      <c r="A25" s="3"/>
      <c r="B25" s="3" t="s">
        <v>957</v>
      </c>
      <c r="C25" s="3" t="s">
        <v>11</v>
      </c>
      <c r="D25" s="7" t="s">
        <v>1010</v>
      </c>
      <c r="E25" s="3" t="s">
        <v>152</v>
      </c>
      <c r="F25" s="3" t="s">
        <v>153</v>
      </c>
      <c r="G25" s="3" t="s">
        <v>154</v>
      </c>
      <c r="H25" s="8" t="s">
        <v>5</v>
      </c>
      <c r="I25" s="8" t="s">
        <v>952</v>
      </c>
      <c r="J25" s="8" t="s">
        <v>158</v>
      </c>
    </row>
    <row r="26" spans="1:10" ht="14.15" customHeight="1" x14ac:dyDescent="0.25">
      <c r="A26" s="3"/>
      <c r="B26" s="3" t="s">
        <v>993</v>
      </c>
      <c r="C26" s="3" t="s">
        <v>958</v>
      </c>
      <c r="D26" s="7" t="s">
        <v>1013</v>
      </c>
      <c r="E26" s="3" t="s">
        <v>152</v>
      </c>
      <c r="F26" s="3" t="s">
        <v>153</v>
      </c>
      <c r="G26" s="3" t="s">
        <v>154</v>
      </c>
      <c r="H26" s="8" t="s">
        <v>5</v>
      </c>
      <c r="I26" s="8" t="s">
        <v>952</v>
      </c>
      <c r="J26" s="8" t="s">
        <v>158</v>
      </c>
    </row>
    <row r="27" spans="1:10" ht="14.15" customHeight="1" x14ac:dyDescent="0.25">
      <c r="A27" s="3"/>
      <c r="B27" s="3" t="s">
        <v>967</v>
      </c>
      <c r="C27" s="3" t="s">
        <v>134</v>
      </c>
      <c r="D27" s="7" t="s">
        <v>990</v>
      </c>
      <c r="E27" s="3" t="s">
        <v>152</v>
      </c>
      <c r="F27" s="3" t="s">
        <v>153</v>
      </c>
      <c r="G27" s="3" t="s">
        <v>154</v>
      </c>
      <c r="H27" s="8" t="s">
        <v>5</v>
      </c>
      <c r="I27" s="8" t="s">
        <v>952</v>
      </c>
      <c r="J27" s="8" t="s">
        <v>158</v>
      </c>
    </row>
    <row r="28" spans="1:10" ht="14.15" customHeight="1" x14ac:dyDescent="0.25">
      <c r="A28" s="3"/>
      <c r="B28" s="3" t="s">
        <v>991</v>
      </c>
      <c r="C28" s="3" t="s">
        <v>133</v>
      </c>
      <c r="D28" s="7" t="s">
        <v>992</v>
      </c>
      <c r="E28" s="3" t="s">
        <v>152</v>
      </c>
      <c r="F28" s="3" t="s">
        <v>153</v>
      </c>
      <c r="G28" s="3" t="s">
        <v>154</v>
      </c>
      <c r="H28" s="8" t="s">
        <v>5</v>
      </c>
      <c r="I28" s="8" t="s">
        <v>960</v>
      </c>
      <c r="J28" s="8" t="s">
        <v>158</v>
      </c>
    </row>
    <row r="29" spans="1:10" ht="14.15" customHeight="1" x14ac:dyDescent="0.25">
      <c r="A29" s="3">
        <v>18</v>
      </c>
      <c r="B29" s="3" t="s">
        <v>966</v>
      </c>
      <c r="C29" s="3" t="s">
        <v>159</v>
      </c>
      <c r="D29" s="7" t="s">
        <v>207</v>
      </c>
      <c r="E29" s="3" t="s">
        <v>135</v>
      </c>
      <c r="F29" s="3" t="s">
        <v>136</v>
      </c>
      <c r="G29" s="3" t="s">
        <v>137</v>
      </c>
      <c r="H29" s="8" t="s">
        <v>5</v>
      </c>
      <c r="I29" s="8" t="s">
        <v>208</v>
      </c>
      <c r="J29" s="8" t="s">
        <v>10</v>
      </c>
    </row>
    <row r="30" spans="1:10" ht="14.15" customHeight="1" x14ac:dyDescent="0.25">
      <c r="A30" s="3">
        <v>19</v>
      </c>
      <c r="B30" s="3" t="s">
        <v>209</v>
      </c>
      <c r="C30" s="3" t="s">
        <v>210</v>
      </c>
      <c r="D30" s="7" t="s">
        <v>211</v>
      </c>
      <c r="E30" s="3" t="s">
        <v>157</v>
      </c>
      <c r="F30" s="3" t="s">
        <v>3</v>
      </c>
      <c r="G30" s="3" t="s">
        <v>4</v>
      </c>
      <c r="H30" s="8" t="s">
        <v>5</v>
      </c>
      <c r="I30" s="8" t="s">
        <v>212</v>
      </c>
      <c r="J30" s="8" t="s">
        <v>10</v>
      </c>
    </row>
    <row r="31" spans="1:10" ht="14.15" customHeight="1" x14ac:dyDescent="0.25">
      <c r="A31" s="3">
        <v>20</v>
      </c>
      <c r="B31" s="3" t="s">
        <v>213</v>
      </c>
      <c r="C31" s="3" t="s">
        <v>214</v>
      </c>
      <c r="D31" s="7" t="s">
        <v>215</v>
      </c>
      <c r="E31" s="3" t="s">
        <v>157</v>
      </c>
      <c r="F31" s="3" t="s">
        <v>155</v>
      </c>
      <c r="G31" s="3" t="s">
        <v>156</v>
      </c>
      <c r="H31" s="8" t="s">
        <v>5</v>
      </c>
      <c r="I31" s="8" t="s">
        <v>216</v>
      </c>
      <c r="J31" s="8" t="s">
        <v>10</v>
      </c>
    </row>
    <row r="32" spans="1:10" ht="14.15" customHeight="1" x14ac:dyDescent="0.25">
      <c r="A32" s="3">
        <v>21</v>
      </c>
      <c r="B32" s="3" t="s">
        <v>217</v>
      </c>
      <c r="C32" s="3" t="s">
        <v>9</v>
      </c>
      <c r="D32" s="7" t="s">
        <v>218</v>
      </c>
      <c r="E32" s="3" t="s">
        <v>157</v>
      </c>
      <c r="F32" s="3" t="s">
        <v>155</v>
      </c>
      <c r="G32" s="3" t="s">
        <v>156</v>
      </c>
      <c r="H32" s="8" t="s">
        <v>5</v>
      </c>
      <c r="I32" s="8" t="s">
        <v>219</v>
      </c>
      <c r="J32" s="8" t="s">
        <v>10</v>
      </c>
    </row>
    <row r="33" spans="1:10" ht="14.15" customHeight="1" x14ac:dyDescent="0.25">
      <c r="A33" s="3">
        <v>22</v>
      </c>
      <c r="B33" s="3" t="s">
        <v>220</v>
      </c>
      <c r="C33" s="3" t="s">
        <v>131</v>
      </c>
      <c r="D33" s="7" t="s">
        <v>221</v>
      </c>
      <c r="E33" s="3" t="s">
        <v>135</v>
      </c>
      <c r="F33" s="3" t="s">
        <v>136</v>
      </c>
      <c r="G33" s="3" t="s">
        <v>137</v>
      </c>
      <c r="H33" s="8" t="s">
        <v>5</v>
      </c>
      <c r="I33" s="8" t="s">
        <v>222</v>
      </c>
      <c r="J33" s="8" t="s">
        <v>10</v>
      </c>
    </row>
    <row r="34" spans="1:10" ht="14.15" customHeight="1" x14ac:dyDescent="0.25">
      <c r="A34" s="3">
        <v>23</v>
      </c>
      <c r="B34" s="3" t="s">
        <v>223</v>
      </c>
      <c r="C34" s="3" t="s">
        <v>162</v>
      </c>
      <c r="D34" s="7" t="s">
        <v>224</v>
      </c>
      <c r="E34" s="3" t="s">
        <v>135</v>
      </c>
      <c r="F34" s="3" t="s">
        <v>136</v>
      </c>
      <c r="G34" s="3" t="s">
        <v>137</v>
      </c>
      <c r="H34" s="8" t="s">
        <v>5</v>
      </c>
      <c r="I34" s="8" t="s">
        <v>225</v>
      </c>
      <c r="J34" s="8" t="s">
        <v>158</v>
      </c>
    </row>
    <row r="35" spans="1:10" ht="14.15" customHeight="1" x14ac:dyDescent="0.25">
      <c r="A35" s="3">
        <v>24</v>
      </c>
      <c r="B35" s="3" t="s">
        <v>226</v>
      </c>
      <c r="C35" s="3" t="s">
        <v>129</v>
      </c>
      <c r="D35" s="7" t="s">
        <v>961</v>
      </c>
      <c r="E35" s="3" t="s">
        <v>135</v>
      </c>
      <c r="F35" s="3" t="s">
        <v>136</v>
      </c>
      <c r="G35" s="3" t="s">
        <v>137</v>
      </c>
      <c r="H35" s="8" t="s">
        <v>5</v>
      </c>
      <c r="I35" s="8" t="s">
        <v>225</v>
      </c>
      <c r="J35" s="8" t="s">
        <v>158</v>
      </c>
    </row>
    <row r="36" spans="1:10" ht="14.15" customHeight="1" x14ac:dyDescent="0.25">
      <c r="A36" s="3">
        <v>25</v>
      </c>
      <c r="B36" s="3" t="s">
        <v>227</v>
      </c>
      <c r="C36" s="3" t="s">
        <v>12</v>
      </c>
      <c r="D36" s="7" t="s">
        <v>228</v>
      </c>
      <c r="E36" s="3" t="s">
        <v>157</v>
      </c>
      <c r="F36" s="3" t="s">
        <v>3</v>
      </c>
      <c r="G36" s="3" t="s">
        <v>4</v>
      </c>
      <c r="H36" s="8" t="s">
        <v>5</v>
      </c>
      <c r="I36" s="8" t="s">
        <v>229</v>
      </c>
      <c r="J36" s="8" t="s">
        <v>10</v>
      </c>
    </row>
    <row r="37" spans="1:10" ht="14.15" customHeight="1" x14ac:dyDescent="0.25">
      <c r="A37" s="3">
        <v>26</v>
      </c>
      <c r="B37" s="3" t="s">
        <v>230</v>
      </c>
      <c r="C37" s="3" t="s">
        <v>134</v>
      </c>
      <c r="D37" s="7" t="s">
        <v>231</v>
      </c>
      <c r="E37" s="3" t="s">
        <v>135</v>
      </c>
      <c r="F37" s="3" t="s">
        <v>136</v>
      </c>
      <c r="G37" s="3" t="s">
        <v>137</v>
      </c>
      <c r="H37" s="8" t="s">
        <v>5</v>
      </c>
      <c r="I37" s="8" t="s">
        <v>232</v>
      </c>
      <c r="J37" s="8" t="s">
        <v>10</v>
      </c>
    </row>
    <row r="38" spans="1:10" ht="14.15" customHeight="1" x14ac:dyDescent="0.25">
      <c r="A38" s="3">
        <v>27</v>
      </c>
      <c r="B38" s="3" t="s">
        <v>233</v>
      </c>
      <c r="C38" s="3" t="s">
        <v>128</v>
      </c>
      <c r="D38" s="7" t="s">
        <v>234</v>
      </c>
      <c r="E38" s="3" t="s">
        <v>135</v>
      </c>
      <c r="F38" s="3" t="s">
        <v>136</v>
      </c>
      <c r="G38" s="3" t="s">
        <v>137</v>
      </c>
      <c r="H38" s="8" t="s">
        <v>5</v>
      </c>
      <c r="I38" s="8" t="s">
        <v>235</v>
      </c>
      <c r="J38" s="8" t="s">
        <v>10</v>
      </c>
    </row>
    <row r="39" spans="1:10" ht="14.15" customHeight="1" x14ac:dyDescent="0.25">
      <c r="A39" s="3">
        <v>28</v>
      </c>
      <c r="B39" s="3" t="s">
        <v>236</v>
      </c>
      <c r="C39" s="3" t="s">
        <v>7</v>
      </c>
      <c r="D39" s="7" t="s">
        <v>237</v>
      </c>
      <c r="E39" s="3" t="s">
        <v>135</v>
      </c>
      <c r="F39" s="3" t="s">
        <v>136</v>
      </c>
      <c r="G39" s="3" t="s">
        <v>137</v>
      </c>
      <c r="H39" s="8" t="s">
        <v>5</v>
      </c>
      <c r="I39" s="8" t="s">
        <v>238</v>
      </c>
      <c r="J39" s="8" t="s">
        <v>10</v>
      </c>
    </row>
    <row r="40" spans="1:10" ht="14.15" customHeight="1" x14ac:dyDescent="0.25">
      <c r="A40" s="3">
        <v>29</v>
      </c>
      <c r="B40" s="3" t="s">
        <v>239</v>
      </c>
      <c r="C40" s="3" t="s">
        <v>161</v>
      </c>
      <c r="D40" s="7" t="s">
        <v>240</v>
      </c>
      <c r="E40" s="3" t="s">
        <v>135</v>
      </c>
      <c r="F40" s="3" t="s">
        <v>136</v>
      </c>
      <c r="G40" s="3" t="s">
        <v>137</v>
      </c>
      <c r="H40" s="8" t="s">
        <v>5</v>
      </c>
      <c r="I40" s="8" t="s">
        <v>241</v>
      </c>
      <c r="J40" s="8" t="s">
        <v>10</v>
      </c>
    </row>
    <row r="41" spans="1:10" ht="14.15" customHeight="1" x14ac:dyDescent="0.25">
      <c r="A41" s="3">
        <v>29</v>
      </c>
      <c r="B41" s="3" t="s">
        <v>954</v>
      </c>
      <c r="C41" s="3" t="s">
        <v>7</v>
      </c>
      <c r="D41" s="7" t="s">
        <v>194</v>
      </c>
      <c r="E41" s="3" t="s">
        <v>135</v>
      </c>
      <c r="F41" s="3" t="s">
        <v>136</v>
      </c>
      <c r="G41" s="3" t="s">
        <v>137</v>
      </c>
      <c r="H41" s="8" t="s">
        <v>5</v>
      </c>
      <c r="I41" s="8" t="s">
        <v>965</v>
      </c>
      <c r="J41" s="8" t="s">
        <v>158</v>
      </c>
    </row>
    <row r="42" spans="1:10" ht="14.15" customHeight="1" x14ac:dyDescent="0.25">
      <c r="A42" s="3">
        <v>29</v>
      </c>
      <c r="B42" s="3" t="s">
        <v>196</v>
      </c>
      <c r="C42" s="3" t="s">
        <v>7</v>
      </c>
      <c r="D42" s="7" t="s">
        <v>197</v>
      </c>
      <c r="E42" s="3" t="s">
        <v>135</v>
      </c>
      <c r="F42" s="3" t="s">
        <v>136</v>
      </c>
      <c r="G42" s="3" t="s">
        <v>137</v>
      </c>
      <c r="H42" s="8" t="s">
        <v>5</v>
      </c>
      <c r="I42" s="8" t="s">
        <v>965</v>
      </c>
      <c r="J42" s="8" t="s">
        <v>158</v>
      </c>
    </row>
    <row r="43" spans="1:10" ht="14.15" customHeight="1" x14ac:dyDescent="0.25">
      <c r="A43" s="3">
        <v>29</v>
      </c>
      <c r="B43" s="3" t="s">
        <v>955</v>
      </c>
      <c r="C43" s="3" t="s">
        <v>7</v>
      </c>
      <c r="D43" s="7" t="s">
        <v>198</v>
      </c>
      <c r="E43" s="3" t="s">
        <v>152</v>
      </c>
      <c r="F43" s="3" t="s">
        <v>153</v>
      </c>
      <c r="G43" s="3" t="s">
        <v>154</v>
      </c>
      <c r="H43" s="8" t="s">
        <v>5</v>
      </c>
      <c r="I43" s="8" t="s">
        <v>965</v>
      </c>
      <c r="J43" s="8" t="s">
        <v>158</v>
      </c>
    </row>
    <row r="44" spans="1:10" ht="14.15" customHeight="1" x14ac:dyDescent="0.25">
      <c r="A44" s="3"/>
      <c r="B44" s="3" t="s">
        <v>199</v>
      </c>
      <c r="C44" s="3" t="s">
        <v>7</v>
      </c>
      <c r="D44" s="7" t="s">
        <v>200</v>
      </c>
      <c r="E44" s="3" t="s">
        <v>135</v>
      </c>
      <c r="F44" s="3" t="s">
        <v>136</v>
      </c>
      <c r="G44" s="3" t="s">
        <v>137</v>
      </c>
      <c r="H44" s="8" t="s">
        <v>5</v>
      </c>
      <c r="I44" s="8" t="s">
        <v>965</v>
      </c>
      <c r="J44" s="8" t="s">
        <v>158</v>
      </c>
    </row>
    <row r="45" spans="1:10" ht="14.15" customHeight="1" x14ac:dyDescent="0.25">
      <c r="A45" s="3">
        <v>29</v>
      </c>
      <c r="B45" s="3" t="s">
        <v>1002</v>
      </c>
      <c r="C45" s="3" t="s">
        <v>968</v>
      </c>
      <c r="D45" s="7" t="s">
        <v>1003</v>
      </c>
      <c r="E45" s="3" t="s">
        <v>135</v>
      </c>
      <c r="F45" s="3" t="s">
        <v>136</v>
      </c>
      <c r="G45" s="3" t="s">
        <v>137</v>
      </c>
      <c r="H45" s="8" t="s">
        <v>5</v>
      </c>
      <c r="I45" s="8" t="s">
        <v>972</v>
      </c>
      <c r="J45" s="8" t="s">
        <v>158</v>
      </c>
    </row>
    <row r="46" spans="1:10" ht="14.15" customHeight="1" x14ac:dyDescent="0.25">
      <c r="A46" s="3">
        <v>29</v>
      </c>
      <c r="B46" s="3" t="s">
        <v>962</v>
      </c>
      <c r="C46" s="3" t="s">
        <v>969</v>
      </c>
      <c r="D46" s="7" t="s">
        <v>1004</v>
      </c>
      <c r="E46" s="3" t="s">
        <v>135</v>
      </c>
      <c r="F46" s="3" t="s">
        <v>136</v>
      </c>
      <c r="G46" s="3" t="s">
        <v>137</v>
      </c>
      <c r="H46" s="8" t="s">
        <v>5</v>
      </c>
      <c r="I46" s="8" t="s">
        <v>972</v>
      </c>
      <c r="J46" s="8" t="s">
        <v>158</v>
      </c>
    </row>
    <row r="47" spans="1:10" ht="14.15" customHeight="1" x14ac:dyDescent="0.25">
      <c r="A47" s="3">
        <v>29</v>
      </c>
      <c r="B47" s="3" t="s">
        <v>963</v>
      </c>
      <c r="C47" s="3" t="s">
        <v>970</v>
      </c>
      <c r="D47" s="7" t="s">
        <v>1005</v>
      </c>
      <c r="E47" s="3" t="s">
        <v>135</v>
      </c>
      <c r="F47" s="3" t="s">
        <v>136</v>
      </c>
      <c r="G47" s="3" t="s">
        <v>137</v>
      </c>
      <c r="H47" s="8" t="s">
        <v>5</v>
      </c>
      <c r="I47" s="8" t="s">
        <v>972</v>
      </c>
      <c r="J47" s="8" t="s">
        <v>158</v>
      </c>
    </row>
    <row r="48" spans="1:10" ht="14.15" customHeight="1" x14ac:dyDescent="0.25">
      <c r="A48" s="3">
        <v>29</v>
      </c>
      <c r="B48" s="3" t="s">
        <v>964</v>
      </c>
      <c r="C48" s="3" t="s">
        <v>971</v>
      </c>
      <c r="D48" s="7" t="s">
        <v>1006</v>
      </c>
      <c r="E48" s="3" t="s">
        <v>135</v>
      </c>
      <c r="F48" s="3" t="s">
        <v>136</v>
      </c>
      <c r="G48" s="3" t="s">
        <v>137</v>
      </c>
      <c r="H48" s="8" t="s">
        <v>5</v>
      </c>
      <c r="I48" s="8" t="s">
        <v>973</v>
      </c>
      <c r="J48" s="8" t="s">
        <v>158</v>
      </c>
    </row>
    <row r="49" spans="1:10" ht="14.15" customHeight="1" x14ac:dyDescent="0.25">
      <c r="A49" s="3"/>
      <c r="B49" s="3" t="s">
        <v>974</v>
      </c>
      <c r="C49" s="3" t="s">
        <v>8</v>
      </c>
      <c r="D49" s="7" t="s">
        <v>1007</v>
      </c>
      <c r="E49" s="3" t="s">
        <v>135</v>
      </c>
      <c r="F49" s="3" t="s">
        <v>136</v>
      </c>
      <c r="G49" s="3" t="s">
        <v>137</v>
      </c>
      <c r="H49" s="8" t="s">
        <v>5</v>
      </c>
      <c r="I49" s="8" t="s">
        <v>973</v>
      </c>
      <c r="J49" s="8" t="s">
        <v>158</v>
      </c>
    </row>
    <row r="50" spans="1:10" ht="14.15" customHeight="1" x14ac:dyDescent="0.25">
      <c r="A50" s="3"/>
      <c r="B50" s="3" t="s">
        <v>975</v>
      </c>
      <c r="C50" s="3" t="s">
        <v>132</v>
      </c>
      <c r="D50" s="7" t="s">
        <v>1008</v>
      </c>
      <c r="E50" s="3" t="s">
        <v>157</v>
      </c>
      <c r="F50" s="3" t="s">
        <v>3</v>
      </c>
      <c r="G50" s="3" t="s">
        <v>4</v>
      </c>
      <c r="H50" s="8" t="s">
        <v>5</v>
      </c>
      <c r="I50" s="8" t="s">
        <v>988</v>
      </c>
      <c r="J50" s="8" t="s">
        <v>158</v>
      </c>
    </row>
    <row r="51" spans="1:10" ht="14.15" customHeight="1" x14ac:dyDescent="0.25">
      <c r="A51" s="3"/>
      <c r="B51" s="3" t="s">
        <v>976</v>
      </c>
      <c r="C51" s="3" t="s">
        <v>977</v>
      </c>
      <c r="D51" s="7" t="s">
        <v>1009</v>
      </c>
      <c r="E51" s="3" t="s">
        <v>157</v>
      </c>
      <c r="F51" s="3" t="s">
        <v>3</v>
      </c>
      <c r="G51" s="3" t="s">
        <v>4</v>
      </c>
      <c r="H51" s="8" t="s">
        <v>5</v>
      </c>
      <c r="I51" s="8" t="s">
        <v>973</v>
      </c>
      <c r="J51" s="8" t="s">
        <v>158</v>
      </c>
    </row>
    <row r="52" spans="1:10" ht="14.15" customHeight="1" x14ac:dyDescent="0.25">
      <c r="A52" s="3"/>
      <c r="B52" s="3" t="s">
        <v>978</v>
      </c>
      <c r="C52" s="3" t="s">
        <v>11</v>
      </c>
      <c r="D52" s="7" t="s">
        <v>1010</v>
      </c>
      <c r="E52" s="3" t="s">
        <v>135</v>
      </c>
      <c r="F52" s="3" t="s">
        <v>136</v>
      </c>
      <c r="G52" s="3" t="s">
        <v>137</v>
      </c>
      <c r="H52" s="8" t="s">
        <v>5</v>
      </c>
      <c r="I52" s="8" t="s">
        <v>965</v>
      </c>
      <c r="J52" s="8" t="s">
        <v>158</v>
      </c>
    </row>
    <row r="53" spans="1:10" ht="14" customHeight="1" x14ac:dyDescent="0.25">
      <c r="A53" s="3"/>
      <c r="B53" s="3" t="s">
        <v>979</v>
      </c>
      <c r="C53" s="3" t="s">
        <v>130</v>
      </c>
      <c r="D53" s="7" t="s">
        <v>1011</v>
      </c>
      <c r="E53" s="3" t="s">
        <v>157</v>
      </c>
      <c r="F53" s="3" t="s">
        <v>3</v>
      </c>
      <c r="G53" s="3" t="s">
        <v>4</v>
      </c>
      <c r="H53" s="8" t="s">
        <v>5</v>
      </c>
      <c r="I53" s="8" t="s">
        <v>989</v>
      </c>
      <c r="J53" s="8" t="s">
        <v>158</v>
      </c>
    </row>
    <row r="54" spans="1:10" ht="14" customHeight="1" x14ac:dyDescent="0.25">
      <c r="A54" s="3"/>
      <c r="B54" s="3" t="s">
        <v>980</v>
      </c>
      <c r="C54" s="3" t="s">
        <v>7</v>
      </c>
      <c r="D54" s="7" t="s">
        <v>985</v>
      </c>
      <c r="E54" s="3" t="s">
        <v>157</v>
      </c>
      <c r="F54" s="3" t="s">
        <v>3</v>
      </c>
      <c r="G54" s="3" t="s">
        <v>4</v>
      </c>
      <c r="H54" s="8" t="s">
        <v>5</v>
      </c>
      <c r="I54" s="8" t="s">
        <v>989</v>
      </c>
      <c r="J54" s="8" t="s">
        <v>158</v>
      </c>
    </row>
    <row r="55" spans="1:10" ht="14.15" customHeight="1" x14ac:dyDescent="0.25">
      <c r="A55" s="3"/>
      <c r="B55" s="3" t="s">
        <v>981</v>
      </c>
      <c r="C55" s="3" t="s">
        <v>129</v>
      </c>
      <c r="D55" s="7" t="s">
        <v>986</v>
      </c>
      <c r="E55" s="3" t="s">
        <v>157</v>
      </c>
      <c r="F55" s="3" t="s">
        <v>3</v>
      </c>
      <c r="G55" s="3" t="s">
        <v>4</v>
      </c>
      <c r="H55" s="8" t="s">
        <v>5</v>
      </c>
      <c r="I55" s="8" t="s">
        <v>989</v>
      </c>
      <c r="J55" s="8" t="s">
        <v>158</v>
      </c>
    </row>
    <row r="56" spans="1:10" ht="14.15" customHeight="1" x14ac:dyDescent="0.25">
      <c r="A56" s="3"/>
      <c r="B56" s="3" t="s">
        <v>982</v>
      </c>
      <c r="C56" s="3" t="s">
        <v>133</v>
      </c>
      <c r="D56" s="7" t="s">
        <v>987</v>
      </c>
      <c r="E56" s="3" t="s">
        <v>157</v>
      </c>
      <c r="F56" s="3" t="s">
        <v>3</v>
      </c>
      <c r="G56" s="3" t="s">
        <v>4</v>
      </c>
      <c r="H56" s="8" t="s">
        <v>5</v>
      </c>
      <c r="I56" s="8" t="s">
        <v>989</v>
      </c>
      <c r="J56" s="8" t="s">
        <v>158</v>
      </c>
    </row>
    <row r="57" spans="1:10" ht="14.15" customHeight="1" x14ac:dyDescent="0.25">
      <c r="A57" s="3"/>
      <c r="B57" s="3" t="s">
        <v>983</v>
      </c>
      <c r="C57" s="3" t="s">
        <v>984</v>
      </c>
      <c r="D57" s="7" t="s">
        <v>1012</v>
      </c>
      <c r="E57" s="3" t="s">
        <v>157</v>
      </c>
      <c r="F57" s="3" t="s">
        <v>3</v>
      </c>
      <c r="G57" s="3" t="s">
        <v>4</v>
      </c>
      <c r="H57" s="8" t="s">
        <v>5</v>
      </c>
      <c r="I57" s="8" t="s">
        <v>989</v>
      </c>
      <c r="J57" s="8" t="s">
        <v>158</v>
      </c>
    </row>
    <row r="58" spans="1:10" ht="14.15" customHeight="1" x14ac:dyDescent="0.25">
      <c r="A58" s="94"/>
      <c r="B58" s="95"/>
      <c r="C58" s="95"/>
      <c r="D58" s="96"/>
      <c r="E58" s="95"/>
      <c r="F58" s="95"/>
      <c r="G58" s="95"/>
      <c r="H58" s="97"/>
      <c r="I58" s="97"/>
      <c r="J58" s="97"/>
    </row>
    <row r="59" spans="1:10" ht="40.15" customHeight="1" x14ac:dyDescent="0.25">
      <c r="A59" s="104" t="s">
        <v>242</v>
      </c>
      <c r="B59" s="105"/>
      <c r="C59" s="105"/>
      <c r="D59" s="105"/>
      <c r="E59" s="105"/>
      <c r="F59" s="105"/>
      <c r="G59" s="105"/>
      <c r="H59" s="105"/>
      <c r="I59" s="105"/>
    </row>
    <row r="60" spans="1:10" ht="41.25" customHeight="1" x14ac:dyDescent="0.25">
      <c r="A60" s="101" t="s">
        <v>243</v>
      </c>
      <c r="B60" s="101"/>
      <c r="C60" s="101"/>
      <c r="D60" s="101"/>
      <c r="E60" s="101"/>
      <c r="F60" s="101"/>
      <c r="G60" s="101"/>
      <c r="H60" s="101"/>
      <c r="I60" s="101"/>
    </row>
    <row r="61" spans="1:10" ht="36.4" customHeight="1" x14ac:dyDescent="0.25">
      <c r="A61" s="102" t="s">
        <v>683</v>
      </c>
      <c r="B61" s="101"/>
      <c r="C61" s="101"/>
      <c r="D61" s="101"/>
      <c r="E61" s="101"/>
      <c r="F61" s="101"/>
      <c r="G61" s="101"/>
      <c r="H61" s="101"/>
      <c r="I61" s="101"/>
    </row>
  </sheetData>
  <mergeCells count="4">
    <mergeCell ref="A60:I60"/>
    <mergeCell ref="A61:I61"/>
    <mergeCell ref="B1:J1"/>
    <mergeCell ref="A59:I59"/>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topLeftCell="A34" workbookViewId="0">
      <selection activeCell="G13" sqref="G13"/>
    </sheetView>
  </sheetViews>
  <sheetFormatPr defaultColWidth="8.90625" defaultRowHeight="14" x14ac:dyDescent="0.25"/>
  <cols>
    <col min="1" max="1" width="44" style="1" customWidth="1"/>
    <col min="2" max="2" width="12.36328125" style="1" customWidth="1"/>
    <col min="3" max="3" width="13.08984375" style="1" customWidth="1"/>
    <col min="4" max="4" width="9.90625" style="1" customWidth="1"/>
    <col min="5" max="5" width="14.36328125" style="1" customWidth="1"/>
    <col min="6" max="6" width="9.08984375" style="32" customWidth="1"/>
    <col min="7" max="7" width="16.453125" style="32" customWidth="1"/>
    <col min="8" max="8" width="14.90625" style="1" customWidth="1"/>
    <col min="9" max="9" width="17.81640625" style="1" customWidth="1"/>
    <col min="10" max="10" width="8.90625" style="1"/>
    <col min="11" max="11" width="14.453125" style="1" bestFit="1" customWidth="1"/>
    <col min="12" max="12" width="8.90625" style="1"/>
    <col min="13" max="13" width="14.1796875" style="1" customWidth="1"/>
    <col min="14" max="15" width="8.90625" style="1"/>
    <col min="16" max="16" width="13.1796875" style="1" customWidth="1"/>
    <col min="17" max="16384" width="8.90625" style="1"/>
  </cols>
  <sheetData>
    <row r="1" spans="1:10" x14ac:dyDescent="0.25">
      <c r="A1" s="107" t="s">
        <v>942</v>
      </c>
      <c r="B1" s="107"/>
      <c r="C1" s="107"/>
      <c r="D1" s="107"/>
      <c r="E1" s="107"/>
      <c r="F1" s="107"/>
      <c r="G1" s="107"/>
      <c r="H1" s="107"/>
      <c r="I1" s="107"/>
    </row>
    <row r="2" spans="1:10" s="10" customFormat="1" ht="19" x14ac:dyDescent="0.25">
      <c r="A2" s="9" t="s">
        <v>13</v>
      </c>
      <c r="B2" s="9" t="s">
        <v>0</v>
      </c>
      <c r="C2" s="9" t="s">
        <v>1</v>
      </c>
      <c r="D2" s="9" t="s">
        <v>15</v>
      </c>
      <c r="E2" s="9" t="s">
        <v>16</v>
      </c>
      <c r="F2" s="9" t="s">
        <v>2</v>
      </c>
      <c r="G2" s="9" t="s">
        <v>14</v>
      </c>
      <c r="H2" s="9" t="s">
        <v>17</v>
      </c>
      <c r="I2" s="9" t="s">
        <v>18</v>
      </c>
      <c r="J2" s="83"/>
    </row>
    <row r="3" spans="1:10" ht="14.4" customHeight="1" x14ac:dyDescent="0.15">
      <c r="A3" s="13" t="s">
        <v>25</v>
      </c>
      <c r="B3" s="12" t="s">
        <v>26</v>
      </c>
      <c r="C3" s="13">
        <v>277000101</v>
      </c>
      <c r="D3" s="11" t="s">
        <v>20</v>
      </c>
      <c r="E3" s="13">
        <v>36</v>
      </c>
      <c r="F3" s="84" t="s">
        <v>21</v>
      </c>
      <c r="G3" s="14" t="s">
        <v>22</v>
      </c>
      <c r="H3" s="17">
        <v>17990</v>
      </c>
      <c r="I3" s="15"/>
      <c r="J3" s="48"/>
    </row>
    <row r="4" spans="1:10" ht="14.4" customHeight="1" x14ac:dyDescent="0.15">
      <c r="A4" s="13" t="s">
        <v>27</v>
      </c>
      <c r="B4" s="12" t="s">
        <v>26</v>
      </c>
      <c r="C4" s="13">
        <v>277000102</v>
      </c>
      <c r="D4" s="11" t="s">
        <v>20</v>
      </c>
      <c r="E4" s="13">
        <v>80</v>
      </c>
      <c r="F4" s="84" t="s">
        <v>21</v>
      </c>
      <c r="G4" s="14" t="s">
        <v>22</v>
      </c>
      <c r="H4" s="17">
        <v>39800</v>
      </c>
      <c r="I4" s="15"/>
      <c r="J4" s="48"/>
    </row>
    <row r="5" spans="1:10" ht="14.4" customHeight="1" x14ac:dyDescent="0.15">
      <c r="A5" s="13" t="s">
        <v>28</v>
      </c>
      <c r="B5" s="12" t="s">
        <v>26</v>
      </c>
      <c r="C5" s="13">
        <v>277000201</v>
      </c>
      <c r="D5" s="11" t="s">
        <v>20</v>
      </c>
      <c r="E5" s="13">
        <v>500</v>
      </c>
      <c r="F5" s="84" t="s">
        <v>21</v>
      </c>
      <c r="G5" s="14" t="s">
        <v>22</v>
      </c>
      <c r="H5" s="17">
        <v>310000</v>
      </c>
      <c r="I5" s="15"/>
      <c r="J5" s="48"/>
    </row>
    <row r="6" spans="1:10" ht="14.4" customHeight="1" x14ac:dyDescent="0.15">
      <c r="A6" s="13" t="s">
        <v>29</v>
      </c>
      <c r="B6" s="12" t="s">
        <v>26</v>
      </c>
      <c r="C6" s="13">
        <v>277000202</v>
      </c>
      <c r="D6" s="11" t="s">
        <v>20</v>
      </c>
      <c r="E6" s="13">
        <v>1000</v>
      </c>
      <c r="F6" s="84" t="s">
        <v>21</v>
      </c>
      <c r="G6" s="14" t="s">
        <v>22</v>
      </c>
      <c r="H6" s="17">
        <v>610000</v>
      </c>
      <c r="I6" s="15"/>
      <c r="J6" s="48"/>
    </row>
    <row r="7" spans="1:10" ht="14.4" customHeight="1" x14ac:dyDescent="0.15">
      <c r="A7" s="13" t="s">
        <v>30</v>
      </c>
      <c r="B7" s="12" t="s">
        <v>26</v>
      </c>
      <c r="C7" s="13">
        <v>277000203</v>
      </c>
      <c r="D7" s="11" t="s">
        <v>20</v>
      </c>
      <c r="E7" s="13">
        <v>1360</v>
      </c>
      <c r="F7" s="84" t="s">
        <v>21</v>
      </c>
      <c r="G7" s="14" t="s">
        <v>22</v>
      </c>
      <c r="H7" s="17">
        <v>789600</v>
      </c>
      <c r="I7" s="15"/>
      <c r="J7" s="48"/>
    </row>
    <row r="8" spans="1:10" ht="14.4" customHeight="1" x14ac:dyDescent="0.15">
      <c r="A8" s="13" t="s">
        <v>31</v>
      </c>
      <c r="B8" s="12" t="s">
        <v>26</v>
      </c>
      <c r="C8" s="13">
        <v>277000301</v>
      </c>
      <c r="D8" s="11" t="s">
        <v>20</v>
      </c>
      <c r="E8" s="13">
        <v>100</v>
      </c>
      <c r="F8" s="84" t="s">
        <v>21</v>
      </c>
      <c r="G8" s="14" t="s">
        <v>22</v>
      </c>
      <c r="H8" s="17">
        <v>59000</v>
      </c>
      <c r="I8" s="15"/>
      <c r="J8" s="48"/>
    </row>
    <row r="9" spans="1:10" ht="14.4" customHeight="1" x14ac:dyDescent="0.15">
      <c r="A9" s="16" t="s">
        <v>32</v>
      </c>
      <c r="B9" s="12" t="s">
        <v>26</v>
      </c>
      <c r="C9" s="13">
        <v>277000302</v>
      </c>
      <c r="D9" s="11" t="s">
        <v>20</v>
      </c>
      <c r="E9" s="13">
        <v>300</v>
      </c>
      <c r="F9" s="84" t="s">
        <v>21</v>
      </c>
      <c r="G9" s="14" t="s">
        <v>22</v>
      </c>
      <c r="H9" s="17">
        <v>176000</v>
      </c>
      <c r="I9" s="15"/>
      <c r="J9" s="48"/>
    </row>
    <row r="10" spans="1:10" ht="14.4" customHeight="1" x14ac:dyDescent="0.15">
      <c r="A10" s="13" t="s">
        <v>33</v>
      </c>
      <c r="B10" s="12" t="s">
        <v>26</v>
      </c>
      <c r="C10" s="13">
        <v>277000401</v>
      </c>
      <c r="D10" s="11" t="s">
        <v>20</v>
      </c>
      <c r="E10" s="13">
        <v>10</v>
      </c>
      <c r="F10" s="84" t="s">
        <v>21</v>
      </c>
      <c r="G10" s="14" t="s">
        <v>22</v>
      </c>
      <c r="H10" s="17">
        <v>4930</v>
      </c>
      <c r="I10" s="15"/>
      <c r="J10" s="48"/>
    </row>
    <row r="11" spans="1:10" ht="14.4" customHeight="1" x14ac:dyDescent="0.15">
      <c r="A11" s="13" t="s">
        <v>34</v>
      </c>
      <c r="B11" s="12" t="s">
        <v>26</v>
      </c>
      <c r="C11" s="13">
        <v>277000402</v>
      </c>
      <c r="D11" s="11" t="s">
        <v>20</v>
      </c>
      <c r="E11" s="13">
        <v>20</v>
      </c>
      <c r="F11" s="84" t="s">
        <v>21</v>
      </c>
      <c r="G11" s="14" t="s">
        <v>22</v>
      </c>
      <c r="H11" s="17">
        <v>9860</v>
      </c>
      <c r="I11" s="15"/>
      <c r="J11" s="48"/>
    </row>
    <row r="12" spans="1:10" ht="14.4" customHeight="1" x14ac:dyDescent="0.15">
      <c r="A12" s="13" t="s">
        <v>35</v>
      </c>
      <c r="B12" s="12" t="s">
        <v>26</v>
      </c>
      <c r="C12" s="13">
        <v>277000403</v>
      </c>
      <c r="D12" s="11" t="s">
        <v>20</v>
      </c>
      <c r="E12" s="13">
        <v>50</v>
      </c>
      <c r="F12" s="84" t="s">
        <v>21</v>
      </c>
      <c r="G12" s="14" t="s">
        <v>22</v>
      </c>
      <c r="H12" s="17">
        <v>22830</v>
      </c>
      <c r="I12" s="15"/>
      <c r="J12" s="48"/>
    </row>
    <row r="13" spans="1:10" ht="14.4" customHeight="1" x14ac:dyDescent="0.15">
      <c r="A13" s="13" t="s">
        <v>36</v>
      </c>
      <c r="B13" s="12" t="s">
        <v>26</v>
      </c>
      <c r="C13" s="13">
        <v>277000404</v>
      </c>
      <c r="D13" s="11" t="s">
        <v>20</v>
      </c>
      <c r="E13" s="13">
        <v>100</v>
      </c>
      <c r="F13" s="84" t="s">
        <v>21</v>
      </c>
      <c r="G13" s="14" t="s">
        <v>22</v>
      </c>
      <c r="H13" s="17">
        <v>45660</v>
      </c>
      <c r="I13" s="15"/>
      <c r="J13" s="48"/>
    </row>
    <row r="14" spans="1:10" ht="14.4" customHeight="1" x14ac:dyDescent="0.15">
      <c r="A14" s="13" t="s">
        <v>37</v>
      </c>
      <c r="B14" s="12" t="s">
        <v>26</v>
      </c>
      <c r="C14" s="13">
        <v>277000501</v>
      </c>
      <c r="D14" s="11" t="s">
        <v>20</v>
      </c>
      <c r="E14" s="13">
        <v>260</v>
      </c>
      <c r="F14" s="84" t="s">
        <v>21</v>
      </c>
      <c r="G14" s="14" t="s">
        <v>22</v>
      </c>
      <c r="H14" s="17">
        <v>153300</v>
      </c>
      <c r="I14" s="15"/>
      <c r="J14" s="48"/>
    </row>
    <row r="15" spans="1:10" ht="14.4" customHeight="1" x14ac:dyDescent="0.15">
      <c r="A15" s="13" t="s">
        <v>38</v>
      </c>
      <c r="B15" s="12" t="s">
        <v>26</v>
      </c>
      <c r="C15" s="13">
        <v>277000502</v>
      </c>
      <c r="D15" s="11" t="s">
        <v>20</v>
      </c>
      <c r="E15" s="13">
        <v>335</v>
      </c>
      <c r="F15" s="84" t="s">
        <v>21</v>
      </c>
      <c r="G15" s="14" t="s">
        <v>22</v>
      </c>
      <c r="H15" s="17">
        <v>199200</v>
      </c>
      <c r="I15" s="15"/>
      <c r="J15" s="48"/>
    </row>
    <row r="16" spans="1:10" ht="14.4" customHeight="1" x14ac:dyDescent="0.15">
      <c r="A16" s="13" t="s">
        <v>39</v>
      </c>
      <c r="B16" s="12" t="s">
        <v>26</v>
      </c>
      <c r="C16" s="13">
        <v>277000601</v>
      </c>
      <c r="D16" s="11" t="s">
        <v>20</v>
      </c>
      <c r="E16" s="13">
        <v>60</v>
      </c>
      <c r="F16" s="84" t="s">
        <v>21</v>
      </c>
      <c r="G16" s="14" t="s">
        <v>22</v>
      </c>
      <c r="H16" s="17">
        <v>33600</v>
      </c>
      <c r="I16" s="15"/>
      <c r="J16" s="48"/>
    </row>
    <row r="17" spans="1:10" ht="14.4" customHeight="1" x14ac:dyDescent="0.15">
      <c r="A17" s="13" t="s">
        <v>40</v>
      </c>
      <c r="B17" s="12" t="s">
        <v>26</v>
      </c>
      <c r="C17" s="13">
        <v>277000701</v>
      </c>
      <c r="D17" s="11" t="s">
        <v>20</v>
      </c>
      <c r="E17" s="13">
        <v>120</v>
      </c>
      <c r="F17" s="84" t="s">
        <v>21</v>
      </c>
      <c r="G17" s="14" t="s">
        <v>22</v>
      </c>
      <c r="H17" s="17">
        <v>67200</v>
      </c>
      <c r="I17" s="15"/>
      <c r="J17" s="48"/>
    </row>
    <row r="18" spans="1:10" ht="14.4" customHeight="1" x14ac:dyDescent="0.15">
      <c r="A18" s="13" t="s">
        <v>41</v>
      </c>
      <c r="B18" s="12" t="s">
        <v>26</v>
      </c>
      <c r="C18" s="13">
        <v>277000801</v>
      </c>
      <c r="D18" s="11" t="s">
        <v>20</v>
      </c>
      <c r="E18" s="13">
        <v>100</v>
      </c>
      <c r="F18" s="84" t="s">
        <v>21</v>
      </c>
      <c r="G18" s="14" t="s">
        <v>22</v>
      </c>
      <c r="H18" s="17">
        <v>46600</v>
      </c>
      <c r="I18" s="15"/>
      <c r="J18" s="48"/>
    </row>
    <row r="19" spans="1:10" ht="14.4" customHeight="1" x14ac:dyDescent="0.15">
      <c r="A19" s="16" t="s">
        <v>42</v>
      </c>
      <c r="B19" s="12" t="s">
        <v>26</v>
      </c>
      <c r="C19" s="13">
        <v>277001001</v>
      </c>
      <c r="D19" s="11" t="s">
        <v>20</v>
      </c>
      <c r="E19" s="13">
        <v>9</v>
      </c>
      <c r="F19" s="84" t="s">
        <v>21</v>
      </c>
      <c r="G19" s="14" t="s">
        <v>22</v>
      </c>
      <c r="H19" s="17">
        <v>4530</v>
      </c>
      <c r="I19" s="15"/>
      <c r="J19" s="48"/>
    </row>
    <row r="20" spans="1:10" ht="14.4" customHeight="1" x14ac:dyDescent="0.15">
      <c r="A20" s="16" t="s">
        <v>43</v>
      </c>
      <c r="B20" s="12" t="s">
        <v>26</v>
      </c>
      <c r="C20" s="13">
        <v>277001401</v>
      </c>
      <c r="D20" s="11" t="s">
        <v>20</v>
      </c>
      <c r="E20" s="13">
        <v>60</v>
      </c>
      <c r="F20" s="84" t="s">
        <v>21</v>
      </c>
      <c r="G20" s="14" t="s">
        <v>22</v>
      </c>
      <c r="H20" s="17">
        <v>28800</v>
      </c>
      <c r="I20" s="15"/>
      <c r="J20" s="48"/>
    </row>
    <row r="21" spans="1:10" ht="14.4" customHeight="1" x14ac:dyDescent="0.15">
      <c r="A21" s="16" t="s">
        <v>44</v>
      </c>
      <c r="B21" s="12" t="s">
        <v>26</v>
      </c>
      <c r="C21" s="13">
        <v>277001402</v>
      </c>
      <c r="D21" s="11" t="s">
        <v>20</v>
      </c>
      <c r="E21" s="13">
        <v>118</v>
      </c>
      <c r="F21" s="84" t="s">
        <v>21</v>
      </c>
      <c r="G21" s="14" t="s">
        <v>22</v>
      </c>
      <c r="H21" s="17">
        <v>56600</v>
      </c>
      <c r="I21" s="15"/>
      <c r="J21" s="48"/>
    </row>
    <row r="22" spans="1:10" ht="14.4" customHeight="1" x14ac:dyDescent="0.15">
      <c r="A22" s="16" t="s">
        <v>45</v>
      </c>
      <c r="B22" s="12" t="s">
        <v>26</v>
      </c>
      <c r="C22" s="13">
        <v>277001501</v>
      </c>
      <c r="D22" s="11" t="s">
        <v>20</v>
      </c>
      <c r="E22" s="13">
        <v>36</v>
      </c>
      <c r="F22" s="84" t="s">
        <v>21</v>
      </c>
      <c r="G22" s="14" t="s">
        <v>22</v>
      </c>
      <c r="H22" s="17">
        <v>19800</v>
      </c>
      <c r="I22" s="15"/>
      <c r="J22" s="48"/>
    </row>
    <row r="23" spans="1:10" ht="14.4" customHeight="1" x14ac:dyDescent="0.15">
      <c r="A23" s="16" t="s">
        <v>46</v>
      </c>
      <c r="B23" s="12" t="s">
        <v>26</v>
      </c>
      <c r="C23" s="13">
        <v>277001502</v>
      </c>
      <c r="D23" s="11" t="s">
        <v>20</v>
      </c>
      <c r="E23" s="13">
        <v>46</v>
      </c>
      <c r="F23" s="84" t="s">
        <v>21</v>
      </c>
      <c r="G23" s="14" t="s">
        <v>22</v>
      </c>
      <c r="H23" s="17">
        <v>25300</v>
      </c>
      <c r="I23" s="15"/>
      <c r="J23" s="48"/>
    </row>
    <row r="24" spans="1:10" ht="14.4" customHeight="1" x14ac:dyDescent="0.15">
      <c r="A24" s="16" t="s">
        <v>936</v>
      </c>
      <c r="B24" s="12" t="s">
        <v>26</v>
      </c>
      <c r="C24" s="13">
        <v>277001503</v>
      </c>
      <c r="D24" s="11" t="s">
        <v>20</v>
      </c>
      <c r="E24" s="13">
        <v>582</v>
      </c>
      <c r="F24" s="84" t="s">
        <v>21</v>
      </c>
      <c r="G24" s="14" t="s">
        <v>22</v>
      </c>
      <c r="H24" s="17">
        <v>321100</v>
      </c>
      <c r="I24" s="15"/>
      <c r="J24" s="48"/>
    </row>
    <row r="25" spans="1:10" ht="14.4" customHeight="1" x14ac:dyDescent="0.15">
      <c r="A25" s="16" t="s">
        <v>47</v>
      </c>
      <c r="B25" s="12" t="s">
        <v>26</v>
      </c>
      <c r="C25" s="13">
        <v>277001601</v>
      </c>
      <c r="D25" s="11" t="s">
        <v>20</v>
      </c>
      <c r="E25" s="13">
        <v>520</v>
      </c>
      <c r="F25" s="84" t="s">
        <v>21</v>
      </c>
      <c r="G25" s="14" t="s">
        <v>22</v>
      </c>
      <c r="H25" s="17">
        <v>276000</v>
      </c>
      <c r="I25" s="15"/>
      <c r="J25" s="48"/>
    </row>
    <row r="26" spans="1:10" ht="14.4" customHeight="1" x14ac:dyDescent="0.15">
      <c r="A26" s="16" t="s">
        <v>48</v>
      </c>
      <c r="B26" s="12" t="s">
        <v>26</v>
      </c>
      <c r="C26" s="13">
        <v>277001701</v>
      </c>
      <c r="D26" s="11" t="s">
        <v>20</v>
      </c>
      <c r="E26" s="13">
        <v>518</v>
      </c>
      <c r="F26" s="84" t="s">
        <v>21</v>
      </c>
      <c r="G26" s="14" t="s">
        <v>22</v>
      </c>
      <c r="H26" s="17">
        <v>288000</v>
      </c>
      <c r="I26" s="15"/>
      <c r="J26" s="48"/>
    </row>
    <row r="27" spans="1:10" ht="14.4" customHeight="1" x14ac:dyDescent="0.15">
      <c r="A27" s="13" t="s">
        <v>49</v>
      </c>
      <c r="B27" s="12" t="s">
        <v>26</v>
      </c>
      <c r="C27" s="13">
        <v>377000101</v>
      </c>
      <c r="D27" s="11" t="s">
        <v>23</v>
      </c>
      <c r="E27" s="13">
        <v>189</v>
      </c>
      <c r="F27" s="84" t="s">
        <v>21</v>
      </c>
      <c r="G27" s="14" t="s">
        <v>22</v>
      </c>
      <c r="H27" s="13">
        <v>6300</v>
      </c>
      <c r="I27" s="15"/>
      <c r="J27" s="48"/>
    </row>
    <row r="28" spans="1:10" ht="14.4" customHeight="1" x14ac:dyDescent="0.15">
      <c r="A28" s="13" t="s">
        <v>50</v>
      </c>
      <c r="B28" s="12" t="s">
        <v>26</v>
      </c>
      <c r="C28" s="13">
        <v>377000201</v>
      </c>
      <c r="D28" s="11" t="s">
        <v>23</v>
      </c>
      <c r="E28" s="13">
        <v>150</v>
      </c>
      <c r="F28" s="84" t="s">
        <v>21</v>
      </c>
      <c r="G28" s="14" t="s">
        <v>22</v>
      </c>
      <c r="H28" s="13">
        <v>3980</v>
      </c>
      <c r="I28" s="15"/>
      <c r="J28" s="48"/>
    </row>
    <row r="29" spans="1:10" ht="14.4" customHeight="1" x14ac:dyDescent="0.15">
      <c r="A29" s="16" t="s">
        <v>51</v>
      </c>
      <c r="B29" s="16" t="s">
        <v>26</v>
      </c>
      <c r="C29" s="11">
        <v>277001801</v>
      </c>
      <c r="D29" s="11" t="s">
        <v>20</v>
      </c>
      <c r="E29" s="16">
        <v>2.88</v>
      </c>
      <c r="F29" s="84" t="s">
        <v>21</v>
      </c>
      <c r="G29" s="14" t="s">
        <v>22</v>
      </c>
      <c r="H29" s="16">
        <v>1599</v>
      </c>
      <c r="I29" s="15"/>
      <c r="J29" s="48"/>
    </row>
    <row r="30" spans="1:10" ht="14.4" customHeight="1" x14ac:dyDescent="0.15">
      <c r="A30" s="16" t="s">
        <v>52</v>
      </c>
      <c r="B30" s="16" t="s">
        <v>26</v>
      </c>
      <c r="C30" s="11">
        <v>277001901</v>
      </c>
      <c r="D30" s="11" t="s">
        <v>20</v>
      </c>
      <c r="E30" s="16">
        <v>0.9</v>
      </c>
      <c r="F30" s="84" t="s">
        <v>21</v>
      </c>
      <c r="G30" s="14" t="s">
        <v>22</v>
      </c>
      <c r="H30" s="16">
        <v>550</v>
      </c>
      <c r="I30" s="15"/>
      <c r="J30" s="48"/>
    </row>
    <row r="31" spans="1:10" ht="14.4" customHeight="1" x14ac:dyDescent="0.15">
      <c r="A31" s="16" t="s">
        <v>53</v>
      </c>
      <c r="B31" s="16" t="s">
        <v>26</v>
      </c>
      <c r="C31" s="11">
        <v>277001902</v>
      </c>
      <c r="D31" s="11" t="s">
        <v>20</v>
      </c>
      <c r="E31" s="16">
        <v>0.9</v>
      </c>
      <c r="F31" s="84" t="s">
        <v>21</v>
      </c>
      <c r="G31" s="14" t="s">
        <v>22</v>
      </c>
      <c r="H31" s="16">
        <v>550</v>
      </c>
      <c r="I31" s="15"/>
      <c r="J31" s="48"/>
    </row>
    <row r="32" spans="1:10" ht="14.4" customHeight="1" x14ac:dyDescent="0.15">
      <c r="A32" s="16" t="s">
        <v>54</v>
      </c>
      <c r="B32" s="16" t="s">
        <v>26</v>
      </c>
      <c r="C32" s="11">
        <v>277002001</v>
      </c>
      <c r="D32" s="11" t="s">
        <v>20</v>
      </c>
      <c r="E32" s="16">
        <v>0.6</v>
      </c>
      <c r="F32" s="84" t="s">
        <v>21</v>
      </c>
      <c r="G32" s="14" t="s">
        <v>22</v>
      </c>
      <c r="H32" s="16">
        <v>498</v>
      </c>
      <c r="I32" s="15"/>
      <c r="J32" s="48"/>
    </row>
    <row r="33" spans="1:10" ht="14.4" customHeight="1" x14ac:dyDescent="0.15">
      <c r="A33" s="11" t="s">
        <v>55</v>
      </c>
      <c r="B33" s="16" t="s">
        <v>26</v>
      </c>
      <c r="C33" s="11">
        <v>277002101</v>
      </c>
      <c r="D33" s="11" t="s">
        <v>20</v>
      </c>
      <c r="E33" s="12">
        <v>6</v>
      </c>
      <c r="F33" s="84" t="s">
        <v>21</v>
      </c>
      <c r="G33" s="14" t="s">
        <v>22</v>
      </c>
      <c r="H33" s="11">
        <v>2388</v>
      </c>
      <c r="I33" s="15"/>
      <c r="J33" s="48"/>
    </row>
    <row r="34" spans="1:10" ht="14.4" customHeight="1" x14ac:dyDescent="0.15">
      <c r="A34" s="11" t="s">
        <v>56</v>
      </c>
      <c r="B34" s="16" t="s">
        <v>26</v>
      </c>
      <c r="C34" s="11">
        <v>277002102</v>
      </c>
      <c r="D34" s="11" t="s">
        <v>20</v>
      </c>
      <c r="E34" s="12">
        <v>10</v>
      </c>
      <c r="F34" s="84" t="s">
        <v>21</v>
      </c>
      <c r="G34" s="14" t="s">
        <v>22</v>
      </c>
      <c r="H34" s="11">
        <v>3980</v>
      </c>
      <c r="I34" s="15"/>
      <c r="J34" s="48"/>
    </row>
    <row r="35" spans="1:10" ht="14.4" customHeight="1" x14ac:dyDescent="0.15">
      <c r="A35" s="11" t="s">
        <v>57</v>
      </c>
      <c r="B35" s="16" t="s">
        <v>26</v>
      </c>
      <c r="C35" s="11">
        <v>277001702</v>
      </c>
      <c r="D35" s="11" t="s">
        <v>20</v>
      </c>
      <c r="E35" s="12">
        <v>888</v>
      </c>
      <c r="F35" s="84" t="s">
        <v>21</v>
      </c>
      <c r="G35" s="14" t="s">
        <v>22</v>
      </c>
      <c r="H35" s="12">
        <v>491800</v>
      </c>
      <c r="I35" s="15"/>
      <c r="J35" s="48"/>
    </row>
    <row r="36" spans="1:10" ht="14.4" customHeight="1" x14ac:dyDescent="0.15">
      <c r="A36" s="12" t="s">
        <v>58</v>
      </c>
      <c r="B36" s="16" t="s">
        <v>26</v>
      </c>
      <c r="C36" s="12">
        <v>377001201</v>
      </c>
      <c r="D36" s="11" t="s">
        <v>23</v>
      </c>
      <c r="E36" s="12">
        <v>26</v>
      </c>
      <c r="F36" s="84" t="s">
        <v>21</v>
      </c>
      <c r="G36" s="14" t="s">
        <v>22</v>
      </c>
      <c r="H36" s="12">
        <v>666</v>
      </c>
      <c r="I36" s="15"/>
      <c r="J36" s="48"/>
    </row>
    <row r="37" spans="1:10" ht="14.4" customHeight="1" x14ac:dyDescent="0.15">
      <c r="A37" s="18" t="s">
        <v>59</v>
      </c>
      <c r="B37" s="16" t="s">
        <v>24</v>
      </c>
      <c r="C37" s="18">
        <v>372000201</v>
      </c>
      <c r="D37" s="11" t="s">
        <v>23</v>
      </c>
      <c r="E37" s="18">
        <v>80</v>
      </c>
      <c r="F37" s="84" t="s">
        <v>21</v>
      </c>
      <c r="G37" s="14" t="s">
        <v>22</v>
      </c>
      <c r="H37" s="18">
        <v>920</v>
      </c>
      <c r="I37" s="15"/>
      <c r="J37" s="48"/>
    </row>
    <row r="38" spans="1:10" ht="14.4" customHeight="1" x14ac:dyDescent="0.15">
      <c r="A38" s="18" t="s">
        <v>60</v>
      </c>
      <c r="B38" s="16" t="s">
        <v>24</v>
      </c>
      <c r="C38" s="18">
        <v>372000301</v>
      </c>
      <c r="D38" s="11" t="s">
        <v>23</v>
      </c>
      <c r="E38" s="18">
        <v>65</v>
      </c>
      <c r="F38" s="84" t="s">
        <v>21</v>
      </c>
      <c r="G38" s="14" t="s">
        <v>22</v>
      </c>
      <c r="H38" s="18">
        <v>750</v>
      </c>
      <c r="I38" s="15"/>
      <c r="J38" s="48"/>
    </row>
    <row r="39" spans="1:10" ht="14.4" customHeight="1" x14ac:dyDescent="0.15">
      <c r="A39" s="18" t="s">
        <v>61</v>
      </c>
      <c r="B39" s="16" t="s">
        <v>24</v>
      </c>
      <c r="C39" s="18">
        <v>272000601</v>
      </c>
      <c r="D39" s="11" t="s">
        <v>20</v>
      </c>
      <c r="E39" s="18">
        <v>28</v>
      </c>
      <c r="F39" s="84" t="s">
        <v>21</v>
      </c>
      <c r="G39" s="14" t="s">
        <v>22</v>
      </c>
      <c r="H39" s="18">
        <v>10800</v>
      </c>
      <c r="I39" s="15"/>
      <c r="J39" s="48"/>
    </row>
    <row r="40" spans="1:10" ht="14.4" customHeight="1" x14ac:dyDescent="0.15">
      <c r="A40" s="12" t="s">
        <v>62</v>
      </c>
      <c r="B40" s="12" t="s">
        <v>19</v>
      </c>
      <c r="C40" s="12">
        <v>281000101</v>
      </c>
      <c r="D40" s="11" t="s">
        <v>20</v>
      </c>
      <c r="E40" s="12">
        <v>99</v>
      </c>
      <c r="F40" s="84" t="s">
        <v>21</v>
      </c>
      <c r="G40" s="14" t="s">
        <v>22</v>
      </c>
      <c r="H40" s="12">
        <v>43600</v>
      </c>
      <c r="I40" s="15"/>
      <c r="J40" s="48"/>
    </row>
    <row r="41" spans="1:10" ht="14.4" customHeight="1" x14ac:dyDescent="0.15">
      <c r="A41" s="12" t="s">
        <v>63</v>
      </c>
      <c r="B41" s="12" t="s">
        <v>684</v>
      </c>
      <c r="C41" s="12">
        <v>281000201</v>
      </c>
      <c r="D41" s="11" t="s">
        <v>685</v>
      </c>
      <c r="E41" s="12">
        <v>99</v>
      </c>
      <c r="F41" s="84" t="s">
        <v>686</v>
      </c>
      <c r="G41" s="14" t="s">
        <v>687</v>
      </c>
      <c r="H41" s="12">
        <v>43600</v>
      </c>
      <c r="I41" s="15"/>
      <c r="J41" s="48"/>
    </row>
    <row r="42" spans="1:10" ht="14.4" customHeight="1" x14ac:dyDescent="0.15">
      <c r="A42" s="12" t="s">
        <v>64</v>
      </c>
      <c r="B42" s="12" t="s">
        <v>684</v>
      </c>
      <c r="C42" s="12">
        <v>281000301</v>
      </c>
      <c r="D42" s="11" t="s">
        <v>685</v>
      </c>
      <c r="E42" s="12">
        <v>99</v>
      </c>
      <c r="F42" s="84" t="s">
        <v>686</v>
      </c>
      <c r="G42" s="14" t="s">
        <v>687</v>
      </c>
      <c r="H42" s="12">
        <v>52800</v>
      </c>
      <c r="I42" s="15"/>
      <c r="J42" s="48"/>
    </row>
    <row r="43" spans="1:10" ht="14.4" customHeight="1" x14ac:dyDescent="0.15">
      <c r="A43" s="12" t="s">
        <v>65</v>
      </c>
      <c r="B43" s="12" t="s">
        <v>684</v>
      </c>
      <c r="C43" s="12">
        <v>281000401</v>
      </c>
      <c r="D43" s="11" t="s">
        <v>685</v>
      </c>
      <c r="E43" s="12">
        <v>260</v>
      </c>
      <c r="F43" s="84" t="s">
        <v>686</v>
      </c>
      <c r="G43" s="14" t="s">
        <v>687</v>
      </c>
      <c r="H43" s="12">
        <v>114600</v>
      </c>
      <c r="I43" s="15"/>
      <c r="J43" s="48"/>
    </row>
    <row r="44" spans="1:10" ht="14.4" customHeight="1" x14ac:dyDescent="0.15">
      <c r="A44" s="12" t="s">
        <v>66</v>
      </c>
      <c r="B44" s="12" t="s">
        <v>684</v>
      </c>
      <c r="C44" s="12">
        <v>281000501</v>
      </c>
      <c r="D44" s="11" t="s">
        <v>685</v>
      </c>
      <c r="E44" s="12">
        <v>20</v>
      </c>
      <c r="F44" s="84" t="s">
        <v>686</v>
      </c>
      <c r="G44" s="14" t="s">
        <v>687</v>
      </c>
      <c r="H44" s="12">
        <v>8800</v>
      </c>
      <c r="I44" s="15"/>
      <c r="J44" s="48"/>
    </row>
    <row r="45" spans="1:10" ht="14.4" customHeight="1" x14ac:dyDescent="0.15">
      <c r="A45" s="12" t="s">
        <v>67</v>
      </c>
      <c r="B45" s="12" t="s">
        <v>684</v>
      </c>
      <c r="C45" s="12">
        <v>281000502</v>
      </c>
      <c r="D45" s="11" t="s">
        <v>685</v>
      </c>
      <c r="E45" s="12">
        <v>50</v>
      </c>
      <c r="F45" s="84" t="s">
        <v>686</v>
      </c>
      <c r="G45" s="14" t="s">
        <v>687</v>
      </c>
      <c r="H45" s="12">
        <v>22360</v>
      </c>
      <c r="I45" s="15"/>
      <c r="J45" s="48"/>
    </row>
    <row r="46" spans="1:10" ht="14.4" customHeight="1" x14ac:dyDescent="0.15">
      <c r="A46" s="19" t="s">
        <v>688</v>
      </c>
      <c r="B46" s="19" t="s">
        <v>689</v>
      </c>
      <c r="C46" s="19">
        <v>377001601</v>
      </c>
      <c r="D46" s="11" t="s">
        <v>690</v>
      </c>
      <c r="E46" s="19" t="s">
        <v>69</v>
      </c>
      <c r="F46" s="84" t="s">
        <v>691</v>
      </c>
      <c r="G46" s="14" t="s">
        <v>692</v>
      </c>
      <c r="H46" s="19">
        <v>860</v>
      </c>
      <c r="I46" s="15"/>
      <c r="J46" s="48"/>
    </row>
    <row r="47" spans="1:10" ht="14.4" customHeight="1" x14ac:dyDescent="0.15">
      <c r="A47" s="19" t="s">
        <v>693</v>
      </c>
      <c r="B47" s="19" t="s">
        <v>694</v>
      </c>
      <c r="C47" s="19">
        <v>277003001</v>
      </c>
      <c r="D47" s="11" t="s">
        <v>695</v>
      </c>
      <c r="E47" s="19" t="s">
        <v>68</v>
      </c>
      <c r="F47" s="84" t="s">
        <v>691</v>
      </c>
      <c r="G47" s="14" t="s">
        <v>692</v>
      </c>
      <c r="H47" s="19">
        <v>26900</v>
      </c>
      <c r="I47" s="15"/>
      <c r="J47" s="48"/>
    </row>
    <row r="48" spans="1:10" ht="14.4" customHeight="1" x14ac:dyDescent="0.15">
      <c r="A48" s="19" t="s">
        <v>70</v>
      </c>
      <c r="B48" s="16" t="s">
        <v>694</v>
      </c>
      <c r="C48" s="12">
        <v>377001901</v>
      </c>
      <c r="D48" s="11" t="s">
        <v>696</v>
      </c>
      <c r="E48" s="12">
        <v>100</v>
      </c>
      <c r="F48" s="84" t="s">
        <v>691</v>
      </c>
      <c r="G48" s="14" t="s">
        <v>692</v>
      </c>
      <c r="H48" s="12">
        <v>1999</v>
      </c>
      <c r="I48" s="15"/>
      <c r="J48" s="48"/>
    </row>
    <row r="49" spans="1:10" ht="14.4" customHeight="1" x14ac:dyDescent="0.15">
      <c r="A49" s="19" t="s">
        <v>71</v>
      </c>
      <c r="B49" s="12" t="s">
        <v>694</v>
      </c>
      <c r="C49" s="12">
        <v>277004501</v>
      </c>
      <c r="D49" s="11" t="s">
        <v>695</v>
      </c>
      <c r="E49" s="19">
        <v>39</v>
      </c>
      <c r="F49" s="84" t="s">
        <v>691</v>
      </c>
      <c r="G49" s="14" t="s">
        <v>692</v>
      </c>
      <c r="H49" s="12">
        <v>17930</v>
      </c>
      <c r="I49" s="15"/>
      <c r="J49" s="48"/>
    </row>
    <row r="50" spans="1:10" ht="14.4" customHeight="1" x14ac:dyDescent="0.15">
      <c r="A50" s="19" t="s">
        <v>72</v>
      </c>
      <c r="B50" s="12" t="s">
        <v>694</v>
      </c>
      <c r="C50" s="12">
        <v>277004502</v>
      </c>
      <c r="D50" s="11" t="s">
        <v>695</v>
      </c>
      <c r="E50" s="19">
        <v>66</v>
      </c>
      <c r="F50" s="84" t="s">
        <v>691</v>
      </c>
      <c r="G50" s="14" t="s">
        <v>692</v>
      </c>
      <c r="H50" s="12">
        <v>29300</v>
      </c>
      <c r="I50" s="15"/>
      <c r="J50" s="48"/>
    </row>
    <row r="51" spans="1:10" ht="14.4" customHeight="1" x14ac:dyDescent="0.15">
      <c r="A51" s="19" t="s">
        <v>697</v>
      </c>
      <c r="B51" s="12" t="s">
        <v>694</v>
      </c>
      <c r="C51" s="12">
        <v>277004901</v>
      </c>
      <c r="D51" s="11" t="s">
        <v>695</v>
      </c>
      <c r="E51" s="20"/>
      <c r="F51" s="84" t="s">
        <v>691</v>
      </c>
      <c r="G51" s="14" t="s">
        <v>692</v>
      </c>
      <c r="H51" s="12">
        <v>33320</v>
      </c>
      <c r="I51" s="15"/>
      <c r="J51" s="48"/>
    </row>
    <row r="52" spans="1:10" ht="14.4" customHeight="1" x14ac:dyDescent="0.15">
      <c r="A52" s="19" t="s">
        <v>698</v>
      </c>
      <c r="B52" s="12" t="s">
        <v>694</v>
      </c>
      <c r="C52" s="12">
        <v>277004902</v>
      </c>
      <c r="D52" s="11" t="s">
        <v>695</v>
      </c>
      <c r="E52" s="20"/>
      <c r="F52" s="84" t="s">
        <v>691</v>
      </c>
      <c r="G52" s="14" t="s">
        <v>692</v>
      </c>
      <c r="H52" s="12">
        <v>52650</v>
      </c>
      <c r="I52" s="15"/>
      <c r="J52" s="48"/>
    </row>
    <row r="53" spans="1:10" ht="14.4" customHeight="1" x14ac:dyDescent="0.15">
      <c r="A53" s="19" t="s">
        <v>699</v>
      </c>
      <c r="B53" s="12" t="s">
        <v>694</v>
      </c>
      <c r="C53" s="12">
        <v>277004903</v>
      </c>
      <c r="D53" s="11" t="s">
        <v>695</v>
      </c>
      <c r="E53" s="20"/>
      <c r="F53" s="84" t="s">
        <v>691</v>
      </c>
      <c r="G53" s="14" t="s">
        <v>692</v>
      </c>
      <c r="H53" s="12">
        <v>69600</v>
      </c>
      <c r="I53" s="15"/>
      <c r="J53" s="48"/>
    </row>
    <row r="54" spans="1:10" ht="14.4" customHeight="1" x14ac:dyDescent="0.15">
      <c r="A54" s="19" t="s">
        <v>700</v>
      </c>
      <c r="B54" s="12" t="s">
        <v>694</v>
      </c>
      <c r="C54" s="12">
        <v>277004904</v>
      </c>
      <c r="D54" s="11" t="s">
        <v>695</v>
      </c>
      <c r="E54" s="20"/>
      <c r="F54" s="84" t="s">
        <v>691</v>
      </c>
      <c r="G54" s="14" t="s">
        <v>692</v>
      </c>
      <c r="H54" s="12">
        <v>96330</v>
      </c>
      <c r="I54" s="15"/>
      <c r="J54" s="48"/>
    </row>
    <row r="55" spans="1:10" ht="14.4" customHeight="1" x14ac:dyDescent="0.15">
      <c r="A55" s="19" t="s">
        <v>701</v>
      </c>
      <c r="B55" s="12" t="s">
        <v>694</v>
      </c>
      <c r="C55" s="12">
        <v>277004905</v>
      </c>
      <c r="D55" s="11" t="s">
        <v>695</v>
      </c>
      <c r="E55" s="20"/>
      <c r="F55" s="84" t="s">
        <v>691</v>
      </c>
      <c r="G55" s="14" t="s">
        <v>692</v>
      </c>
      <c r="H55" s="12">
        <v>158200</v>
      </c>
      <c r="I55" s="15"/>
      <c r="J55" s="48"/>
    </row>
    <row r="56" spans="1:10" ht="14.4" customHeight="1" x14ac:dyDescent="0.15">
      <c r="A56" s="19" t="s">
        <v>702</v>
      </c>
      <c r="B56" s="12" t="s">
        <v>694</v>
      </c>
      <c r="C56" s="12">
        <v>277004906</v>
      </c>
      <c r="D56" s="11" t="s">
        <v>695</v>
      </c>
      <c r="E56" s="20"/>
      <c r="F56" s="84" t="s">
        <v>691</v>
      </c>
      <c r="G56" s="14" t="s">
        <v>692</v>
      </c>
      <c r="H56" s="12">
        <v>410100</v>
      </c>
      <c r="I56" s="15"/>
      <c r="J56" s="48"/>
    </row>
    <row r="57" spans="1:10" ht="14.4" customHeight="1" x14ac:dyDescent="0.15">
      <c r="A57" s="19" t="s">
        <v>703</v>
      </c>
      <c r="B57" s="12" t="s">
        <v>694</v>
      </c>
      <c r="C57" s="12">
        <v>377002101</v>
      </c>
      <c r="D57" s="11" t="s">
        <v>696</v>
      </c>
      <c r="E57" s="19">
        <v>66</v>
      </c>
      <c r="F57" s="84" t="s">
        <v>691</v>
      </c>
      <c r="G57" s="14" t="s">
        <v>692</v>
      </c>
      <c r="H57" s="12">
        <v>1266</v>
      </c>
      <c r="I57" s="15"/>
      <c r="J57" s="48"/>
    </row>
    <row r="58" spans="1:10" ht="14.4" customHeight="1" x14ac:dyDescent="0.15">
      <c r="A58" s="12" t="s">
        <v>73</v>
      </c>
      <c r="B58" s="12" t="s">
        <v>704</v>
      </c>
      <c r="C58" s="12">
        <v>386000101</v>
      </c>
      <c r="D58" s="11" t="s">
        <v>696</v>
      </c>
      <c r="E58" s="12">
        <v>50</v>
      </c>
      <c r="F58" s="84" t="s">
        <v>691</v>
      </c>
      <c r="G58" s="14" t="s">
        <v>692</v>
      </c>
      <c r="H58" s="12">
        <v>490</v>
      </c>
      <c r="I58" s="15"/>
      <c r="J58" s="48"/>
    </row>
    <row r="59" spans="1:10" ht="14.4" customHeight="1" x14ac:dyDescent="0.15">
      <c r="A59" s="12" t="s">
        <v>74</v>
      </c>
      <c r="B59" s="12" t="s">
        <v>704</v>
      </c>
      <c r="C59" s="12">
        <v>386000102</v>
      </c>
      <c r="D59" s="11" t="s">
        <v>696</v>
      </c>
      <c r="E59" s="12">
        <v>100</v>
      </c>
      <c r="F59" s="84" t="s">
        <v>691</v>
      </c>
      <c r="G59" s="14" t="s">
        <v>692</v>
      </c>
      <c r="H59" s="12">
        <v>980</v>
      </c>
      <c r="I59" s="15"/>
      <c r="J59" s="48"/>
    </row>
    <row r="60" spans="1:10" ht="14.4" customHeight="1" x14ac:dyDescent="0.15">
      <c r="A60" s="12" t="s">
        <v>75</v>
      </c>
      <c r="B60" s="12" t="s">
        <v>704</v>
      </c>
      <c r="C60" s="12">
        <v>386000103</v>
      </c>
      <c r="D60" s="11" t="s">
        <v>696</v>
      </c>
      <c r="E60" s="12">
        <v>500</v>
      </c>
      <c r="F60" s="84" t="s">
        <v>691</v>
      </c>
      <c r="G60" s="14" t="s">
        <v>692</v>
      </c>
      <c r="H60" s="12">
        <v>4900</v>
      </c>
      <c r="I60" s="15"/>
      <c r="J60" s="48"/>
    </row>
    <row r="61" spans="1:10" ht="14.4" customHeight="1" x14ac:dyDescent="0.15">
      <c r="A61" s="12" t="s">
        <v>76</v>
      </c>
      <c r="B61" s="12" t="s">
        <v>704</v>
      </c>
      <c r="C61" s="12">
        <v>386000104</v>
      </c>
      <c r="D61" s="11" t="s">
        <v>696</v>
      </c>
      <c r="E61" s="12">
        <v>1000</v>
      </c>
      <c r="F61" s="84" t="s">
        <v>691</v>
      </c>
      <c r="G61" s="14" t="s">
        <v>692</v>
      </c>
      <c r="H61" s="12">
        <v>9800</v>
      </c>
      <c r="I61" s="15"/>
      <c r="J61" s="48"/>
    </row>
    <row r="62" spans="1:10" ht="14.4" customHeight="1" x14ac:dyDescent="0.15">
      <c r="A62" s="19" t="s">
        <v>78</v>
      </c>
      <c r="B62" s="19" t="s">
        <v>79</v>
      </c>
      <c r="C62" s="19">
        <v>277005101</v>
      </c>
      <c r="D62" s="11" t="s">
        <v>695</v>
      </c>
      <c r="E62" s="19">
        <v>20</v>
      </c>
      <c r="F62" s="84" t="s">
        <v>691</v>
      </c>
      <c r="G62" s="14" t="s">
        <v>692</v>
      </c>
      <c r="H62" s="19">
        <v>69800</v>
      </c>
      <c r="I62" s="19"/>
      <c r="J62" s="48"/>
    </row>
    <row r="63" spans="1:10" ht="14.4" customHeight="1" x14ac:dyDescent="0.15">
      <c r="A63" s="19" t="s">
        <v>80</v>
      </c>
      <c r="B63" s="19" t="s">
        <v>79</v>
      </c>
      <c r="C63" s="19">
        <v>277005102</v>
      </c>
      <c r="D63" s="11" t="s">
        <v>695</v>
      </c>
      <c r="E63" s="19">
        <v>880</v>
      </c>
      <c r="F63" s="84" t="s">
        <v>691</v>
      </c>
      <c r="G63" s="14" t="s">
        <v>692</v>
      </c>
      <c r="H63" s="19">
        <v>669800</v>
      </c>
      <c r="I63" s="19"/>
      <c r="J63" s="48"/>
    </row>
    <row r="64" spans="1:10" ht="14.4" customHeight="1" x14ac:dyDescent="0.15">
      <c r="A64" s="19" t="s">
        <v>81</v>
      </c>
      <c r="B64" s="19" t="s">
        <v>79</v>
      </c>
      <c r="C64" s="19">
        <v>277005201</v>
      </c>
      <c r="D64" s="11" t="s">
        <v>695</v>
      </c>
      <c r="E64" s="19">
        <v>25</v>
      </c>
      <c r="F64" s="84" t="s">
        <v>691</v>
      </c>
      <c r="G64" s="14" t="s">
        <v>692</v>
      </c>
      <c r="H64" s="19">
        <v>12990</v>
      </c>
      <c r="I64" s="19"/>
      <c r="J64" s="48"/>
    </row>
    <row r="65" spans="1:10" ht="14.4" customHeight="1" x14ac:dyDescent="0.15">
      <c r="A65" s="19" t="s">
        <v>82</v>
      </c>
      <c r="B65" s="19" t="s">
        <v>79</v>
      </c>
      <c r="C65" s="19">
        <v>277005301</v>
      </c>
      <c r="D65" s="11" t="s">
        <v>695</v>
      </c>
      <c r="E65" s="19">
        <v>5</v>
      </c>
      <c r="F65" s="84" t="s">
        <v>691</v>
      </c>
      <c r="G65" s="14" t="s">
        <v>692</v>
      </c>
      <c r="H65" s="19">
        <v>2930</v>
      </c>
      <c r="I65" s="19"/>
      <c r="J65" s="48"/>
    </row>
    <row r="66" spans="1:10" ht="14.4" customHeight="1" x14ac:dyDescent="0.15">
      <c r="A66" s="19" t="s">
        <v>83</v>
      </c>
      <c r="B66" s="19" t="s">
        <v>79</v>
      </c>
      <c r="C66" s="19">
        <v>377002301</v>
      </c>
      <c r="D66" s="11" t="s">
        <v>696</v>
      </c>
      <c r="E66" s="19">
        <v>25</v>
      </c>
      <c r="F66" s="84" t="s">
        <v>691</v>
      </c>
      <c r="G66" s="14" t="s">
        <v>692</v>
      </c>
      <c r="H66" s="19">
        <v>666</v>
      </c>
      <c r="I66" s="19"/>
      <c r="J66" s="48"/>
    </row>
    <row r="67" spans="1:10" ht="14.4" customHeight="1" x14ac:dyDescent="0.15">
      <c r="A67" s="19" t="s">
        <v>84</v>
      </c>
      <c r="B67" s="19" t="s">
        <v>79</v>
      </c>
      <c r="C67" s="19">
        <v>377002401</v>
      </c>
      <c r="D67" s="11" t="s">
        <v>696</v>
      </c>
      <c r="E67" s="19">
        <v>30</v>
      </c>
      <c r="F67" s="84" t="s">
        <v>691</v>
      </c>
      <c r="G67" s="14" t="s">
        <v>692</v>
      </c>
      <c r="H67" s="19">
        <v>599</v>
      </c>
      <c r="I67" s="19"/>
      <c r="J67" s="48"/>
    </row>
    <row r="68" spans="1:10" ht="14.4" customHeight="1" x14ac:dyDescent="0.15">
      <c r="A68" s="19" t="s">
        <v>85</v>
      </c>
      <c r="B68" s="19" t="s">
        <v>79</v>
      </c>
      <c r="C68" s="19">
        <v>377002402</v>
      </c>
      <c r="D68" s="11" t="s">
        <v>696</v>
      </c>
      <c r="E68" s="19">
        <v>50</v>
      </c>
      <c r="F68" s="84" t="s">
        <v>691</v>
      </c>
      <c r="G68" s="14" t="s">
        <v>692</v>
      </c>
      <c r="H68" s="19">
        <v>998</v>
      </c>
      <c r="I68" s="19"/>
      <c r="J68" s="48"/>
    </row>
    <row r="69" spans="1:10" ht="14.4" customHeight="1" x14ac:dyDescent="0.15">
      <c r="A69" s="21" t="s">
        <v>705</v>
      </c>
      <c r="B69" s="85" t="s">
        <v>706</v>
      </c>
      <c r="C69" s="21">
        <v>275900801</v>
      </c>
      <c r="D69" s="25" t="s">
        <v>695</v>
      </c>
      <c r="E69" s="86">
        <v>1</v>
      </c>
      <c r="F69" s="26" t="s">
        <v>86</v>
      </c>
      <c r="G69" s="2" t="s">
        <v>87</v>
      </c>
      <c r="H69" s="21">
        <v>777</v>
      </c>
      <c r="I69" s="15" t="s">
        <v>91</v>
      </c>
      <c r="J69" s="48"/>
    </row>
    <row r="70" spans="1:10" ht="14.4" customHeight="1" x14ac:dyDescent="0.15">
      <c r="A70" s="21" t="s">
        <v>707</v>
      </c>
      <c r="B70" s="85" t="s">
        <v>708</v>
      </c>
      <c r="C70" s="21">
        <v>275900802</v>
      </c>
      <c r="D70" s="25" t="s">
        <v>709</v>
      </c>
      <c r="E70" s="86">
        <v>1</v>
      </c>
      <c r="F70" s="26" t="s">
        <v>86</v>
      </c>
      <c r="G70" s="2" t="s">
        <v>87</v>
      </c>
      <c r="H70" s="21">
        <v>777</v>
      </c>
      <c r="I70" s="15" t="s">
        <v>91</v>
      </c>
      <c r="J70" s="48"/>
    </row>
    <row r="71" spans="1:10" ht="14.4" customHeight="1" x14ac:dyDescent="0.15">
      <c r="A71" s="21" t="s">
        <v>710</v>
      </c>
      <c r="B71" s="85" t="s">
        <v>708</v>
      </c>
      <c r="C71" s="21">
        <v>275900803</v>
      </c>
      <c r="D71" s="25" t="s">
        <v>709</v>
      </c>
      <c r="E71" s="86">
        <v>1</v>
      </c>
      <c r="F71" s="26" t="s">
        <v>86</v>
      </c>
      <c r="G71" s="2" t="s">
        <v>87</v>
      </c>
      <c r="H71" s="21">
        <v>777</v>
      </c>
      <c r="I71" s="15" t="s">
        <v>91</v>
      </c>
      <c r="J71" s="48"/>
    </row>
    <row r="72" spans="1:10" ht="14.4" customHeight="1" x14ac:dyDescent="0.15">
      <c r="A72" s="21" t="s">
        <v>711</v>
      </c>
      <c r="B72" s="85" t="s">
        <v>708</v>
      </c>
      <c r="C72" s="21">
        <v>275900804</v>
      </c>
      <c r="D72" s="25" t="s">
        <v>709</v>
      </c>
      <c r="E72" s="86">
        <v>1</v>
      </c>
      <c r="F72" s="26" t="s">
        <v>86</v>
      </c>
      <c r="G72" s="2" t="s">
        <v>87</v>
      </c>
      <c r="H72" s="21">
        <v>777</v>
      </c>
      <c r="I72" s="15" t="s">
        <v>91</v>
      </c>
      <c r="J72" s="48"/>
    </row>
    <row r="73" spans="1:10" ht="14.4" customHeight="1" x14ac:dyDescent="0.15">
      <c r="A73" s="21" t="s">
        <v>712</v>
      </c>
      <c r="B73" s="21" t="s">
        <v>708</v>
      </c>
      <c r="C73" s="21">
        <v>375002401</v>
      </c>
      <c r="D73" s="25" t="s">
        <v>713</v>
      </c>
      <c r="E73" s="21" t="s">
        <v>714</v>
      </c>
      <c r="F73" s="26" t="s">
        <v>86</v>
      </c>
      <c r="G73" s="2" t="s">
        <v>87</v>
      </c>
      <c r="H73" s="21">
        <v>2980</v>
      </c>
      <c r="I73" s="15"/>
      <c r="J73" s="48"/>
    </row>
    <row r="74" spans="1:10" ht="14.4" customHeight="1" x14ac:dyDescent="0.15">
      <c r="A74" s="21" t="s">
        <v>715</v>
      </c>
      <c r="B74" s="21" t="s">
        <v>708</v>
      </c>
      <c r="C74" s="21">
        <v>375002402</v>
      </c>
      <c r="D74" s="25" t="s">
        <v>713</v>
      </c>
      <c r="E74" s="21" t="s">
        <v>716</v>
      </c>
      <c r="F74" s="26" t="s">
        <v>86</v>
      </c>
      <c r="G74" s="2" t="s">
        <v>87</v>
      </c>
      <c r="H74" s="21">
        <v>29800</v>
      </c>
      <c r="I74" s="15"/>
      <c r="J74" s="48"/>
    </row>
    <row r="75" spans="1:10" ht="14.4" customHeight="1" x14ac:dyDescent="0.15">
      <c r="A75" s="21" t="s">
        <v>717</v>
      </c>
      <c r="B75" s="21" t="s">
        <v>718</v>
      </c>
      <c r="C75" s="21">
        <v>277005801</v>
      </c>
      <c r="D75" s="25" t="s">
        <v>709</v>
      </c>
      <c r="E75" s="21" t="s">
        <v>719</v>
      </c>
      <c r="F75" s="26" t="s">
        <v>86</v>
      </c>
      <c r="G75" s="2" t="s">
        <v>87</v>
      </c>
      <c r="H75" s="21">
        <v>99800</v>
      </c>
      <c r="I75" s="15"/>
      <c r="J75" s="48"/>
    </row>
    <row r="76" spans="1:10" ht="14.4" customHeight="1" x14ac:dyDescent="0.15">
      <c r="A76" s="21" t="s">
        <v>720</v>
      </c>
      <c r="B76" s="21" t="s">
        <v>718</v>
      </c>
      <c r="C76" s="21">
        <v>377002601</v>
      </c>
      <c r="D76" s="25" t="s">
        <v>713</v>
      </c>
      <c r="E76" s="21" t="s">
        <v>721</v>
      </c>
      <c r="F76" s="26" t="s">
        <v>86</v>
      </c>
      <c r="G76" s="2" t="s">
        <v>87</v>
      </c>
      <c r="H76" s="21">
        <v>29800</v>
      </c>
      <c r="I76" s="15"/>
      <c r="J76" s="48"/>
    </row>
    <row r="77" spans="1:10" ht="14.4" customHeight="1" x14ac:dyDescent="0.15">
      <c r="A77" s="21" t="s">
        <v>722</v>
      </c>
      <c r="B77" s="21" t="s">
        <v>718</v>
      </c>
      <c r="C77" s="21">
        <v>377002602</v>
      </c>
      <c r="D77" s="25" t="s">
        <v>713</v>
      </c>
      <c r="E77" s="21" t="s">
        <v>723</v>
      </c>
      <c r="F77" s="26" t="s">
        <v>86</v>
      </c>
      <c r="G77" s="2" t="s">
        <v>87</v>
      </c>
      <c r="H77" s="21">
        <v>998</v>
      </c>
      <c r="I77" s="15"/>
      <c r="J77" s="48"/>
    </row>
    <row r="78" spans="1:10" ht="14.4" customHeight="1" x14ac:dyDescent="0.15">
      <c r="A78" s="21" t="s">
        <v>724</v>
      </c>
      <c r="B78" s="21" t="s">
        <v>708</v>
      </c>
      <c r="C78" s="21">
        <v>275901201</v>
      </c>
      <c r="D78" s="25" t="s">
        <v>709</v>
      </c>
      <c r="E78" s="21">
        <v>0.8</v>
      </c>
      <c r="F78" s="26" t="s">
        <v>86</v>
      </c>
      <c r="G78" s="2" t="s">
        <v>87</v>
      </c>
      <c r="H78" s="21">
        <v>777</v>
      </c>
      <c r="I78" s="15"/>
      <c r="J78" s="48"/>
    </row>
    <row r="79" spans="1:10" ht="14.4" customHeight="1" x14ac:dyDescent="0.15">
      <c r="A79" s="21" t="s">
        <v>725</v>
      </c>
      <c r="B79" s="21" t="s">
        <v>708</v>
      </c>
      <c r="C79" s="21">
        <v>275901202</v>
      </c>
      <c r="D79" s="25" t="s">
        <v>709</v>
      </c>
      <c r="E79" s="21">
        <v>0.8</v>
      </c>
      <c r="F79" s="26" t="s">
        <v>86</v>
      </c>
      <c r="G79" s="2" t="s">
        <v>87</v>
      </c>
      <c r="H79" s="21">
        <v>777</v>
      </c>
      <c r="I79" s="15"/>
      <c r="J79" s="48"/>
    </row>
    <row r="80" spans="1:10" ht="14.4" customHeight="1" x14ac:dyDescent="0.15">
      <c r="A80" s="21" t="s">
        <v>726</v>
      </c>
      <c r="B80" s="21" t="s">
        <v>708</v>
      </c>
      <c r="C80" s="21">
        <v>275901203</v>
      </c>
      <c r="D80" s="25" t="s">
        <v>709</v>
      </c>
      <c r="E80" s="21">
        <v>1.5</v>
      </c>
      <c r="F80" s="26" t="s">
        <v>86</v>
      </c>
      <c r="G80" s="2" t="s">
        <v>87</v>
      </c>
      <c r="H80" s="21">
        <v>1482</v>
      </c>
      <c r="I80" s="15"/>
      <c r="J80" s="48"/>
    </row>
    <row r="81" spans="1:10" ht="14.4" customHeight="1" x14ac:dyDescent="0.15">
      <c r="A81" s="21" t="s">
        <v>727</v>
      </c>
      <c r="B81" s="21" t="s">
        <v>718</v>
      </c>
      <c r="C81" s="21">
        <v>277005802</v>
      </c>
      <c r="D81" s="25" t="s">
        <v>709</v>
      </c>
      <c r="E81" s="21" t="s">
        <v>728</v>
      </c>
      <c r="F81" s="26" t="s">
        <v>86</v>
      </c>
      <c r="G81" s="2" t="s">
        <v>87</v>
      </c>
      <c r="H81" s="21">
        <v>298000</v>
      </c>
      <c r="I81" s="15"/>
      <c r="J81" s="48"/>
    </row>
    <row r="82" spans="1:10" ht="14.4" customHeight="1" x14ac:dyDescent="0.15">
      <c r="A82" s="21" t="s">
        <v>729</v>
      </c>
      <c r="B82" s="21" t="s">
        <v>730</v>
      </c>
      <c r="C82" s="21">
        <v>295000201</v>
      </c>
      <c r="D82" s="25" t="s">
        <v>709</v>
      </c>
      <c r="E82" s="21" t="s">
        <v>731</v>
      </c>
      <c r="F82" s="26" t="s">
        <v>86</v>
      </c>
      <c r="G82" s="2" t="s">
        <v>87</v>
      </c>
      <c r="H82" s="21" t="s">
        <v>732</v>
      </c>
      <c r="I82" s="15"/>
      <c r="J82" s="48"/>
    </row>
    <row r="83" spans="1:10" ht="14.4" customHeight="1" x14ac:dyDescent="0.15">
      <c r="A83" s="21" t="s">
        <v>733</v>
      </c>
      <c r="B83" s="21" t="s">
        <v>730</v>
      </c>
      <c r="C83" s="21">
        <v>295000202</v>
      </c>
      <c r="D83" s="25" t="s">
        <v>709</v>
      </c>
      <c r="E83" s="21" t="s">
        <v>734</v>
      </c>
      <c r="F83" s="26" t="s">
        <v>86</v>
      </c>
      <c r="G83" s="2" t="s">
        <v>87</v>
      </c>
      <c r="H83" s="21" t="s">
        <v>735</v>
      </c>
      <c r="I83" s="15"/>
      <c r="J83" s="48"/>
    </row>
    <row r="84" spans="1:10" ht="14.4" customHeight="1" x14ac:dyDescent="0.15">
      <c r="A84" s="21" t="s">
        <v>736</v>
      </c>
      <c r="B84" s="21" t="s">
        <v>730</v>
      </c>
      <c r="C84" s="21">
        <v>395000201</v>
      </c>
      <c r="D84" s="25" t="s">
        <v>713</v>
      </c>
      <c r="E84" s="21" t="s">
        <v>737</v>
      </c>
      <c r="F84" s="26" t="s">
        <v>86</v>
      </c>
      <c r="G84" s="2" t="s">
        <v>87</v>
      </c>
      <c r="H84" s="21" t="s">
        <v>738</v>
      </c>
      <c r="I84" s="15"/>
      <c r="J84" s="48"/>
    </row>
    <row r="85" spans="1:10" ht="14.4" customHeight="1" x14ac:dyDescent="0.15">
      <c r="A85" s="21" t="s">
        <v>739</v>
      </c>
      <c r="B85" s="21" t="s">
        <v>708</v>
      </c>
      <c r="C85" s="21">
        <v>275901301</v>
      </c>
      <c r="D85" s="25" t="s">
        <v>709</v>
      </c>
      <c r="E85" s="21">
        <v>0.8</v>
      </c>
      <c r="F85" s="26" t="s">
        <v>86</v>
      </c>
      <c r="G85" s="2" t="s">
        <v>87</v>
      </c>
      <c r="H85" s="21" t="s">
        <v>937</v>
      </c>
      <c r="I85" s="15"/>
      <c r="J85" s="48"/>
    </row>
    <row r="86" spans="1:10" ht="14.4" customHeight="1" x14ac:dyDescent="0.15">
      <c r="A86" s="21" t="s">
        <v>740</v>
      </c>
      <c r="B86" s="21" t="s">
        <v>708</v>
      </c>
      <c r="C86" s="21">
        <v>275901302</v>
      </c>
      <c r="D86" s="25" t="s">
        <v>709</v>
      </c>
      <c r="E86" s="21">
        <v>8</v>
      </c>
      <c r="F86" s="26" t="s">
        <v>86</v>
      </c>
      <c r="G86" s="2" t="s">
        <v>87</v>
      </c>
      <c r="H86" s="21" t="s">
        <v>938</v>
      </c>
      <c r="I86" s="15"/>
      <c r="J86" s="48"/>
    </row>
    <row r="87" spans="1:10" ht="14.4" customHeight="1" x14ac:dyDescent="0.15">
      <c r="A87" s="21" t="s">
        <v>93</v>
      </c>
      <c r="B87" s="21" t="s">
        <v>741</v>
      </c>
      <c r="C87" s="21">
        <v>372002308</v>
      </c>
      <c r="D87" s="25" t="s">
        <v>713</v>
      </c>
      <c r="E87" s="21" t="s">
        <v>69</v>
      </c>
      <c r="F87" s="26" t="s">
        <v>86</v>
      </c>
      <c r="G87" s="2" t="s">
        <v>87</v>
      </c>
      <c r="H87" s="21">
        <v>428</v>
      </c>
      <c r="I87" s="87"/>
      <c r="J87" s="48"/>
    </row>
    <row r="88" spans="1:10" ht="14.4" customHeight="1" x14ac:dyDescent="0.15">
      <c r="A88" s="21" t="s">
        <v>742</v>
      </c>
      <c r="B88" s="21" t="s">
        <v>741</v>
      </c>
      <c r="C88" s="21">
        <v>372002309</v>
      </c>
      <c r="D88" s="25" t="s">
        <v>713</v>
      </c>
      <c r="E88" s="21" t="s">
        <v>69</v>
      </c>
      <c r="F88" s="26" t="s">
        <v>86</v>
      </c>
      <c r="G88" s="2" t="s">
        <v>87</v>
      </c>
      <c r="H88" s="21">
        <v>428</v>
      </c>
      <c r="I88" s="87"/>
      <c r="J88" s="48"/>
    </row>
    <row r="89" spans="1:10" ht="14.4" customHeight="1" x14ac:dyDescent="0.15">
      <c r="A89" s="21" t="s">
        <v>94</v>
      </c>
      <c r="B89" s="21" t="s">
        <v>741</v>
      </c>
      <c r="C89" s="21">
        <v>372002310</v>
      </c>
      <c r="D89" s="25" t="s">
        <v>713</v>
      </c>
      <c r="E89" s="21" t="s">
        <v>90</v>
      </c>
      <c r="F89" s="26" t="s">
        <v>86</v>
      </c>
      <c r="G89" s="2" t="s">
        <v>87</v>
      </c>
      <c r="H89" s="21">
        <v>4280</v>
      </c>
      <c r="I89" s="87"/>
      <c r="J89" s="48"/>
    </row>
    <row r="90" spans="1:10" ht="14.4" customHeight="1" x14ac:dyDescent="0.15">
      <c r="A90" s="21" t="s">
        <v>743</v>
      </c>
      <c r="B90" s="21" t="s">
        <v>741</v>
      </c>
      <c r="C90" s="21">
        <v>372002311</v>
      </c>
      <c r="D90" s="25" t="s">
        <v>713</v>
      </c>
      <c r="E90" s="21" t="s">
        <v>90</v>
      </c>
      <c r="F90" s="26" t="s">
        <v>86</v>
      </c>
      <c r="G90" s="2" t="s">
        <v>87</v>
      </c>
      <c r="H90" s="21">
        <v>4280</v>
      </c>
      <c r="I90" s="87"/>
      <c r="J90" s="48"/>
    </row>
    <row r="91" spans="1:10" ht="14.4" customHeight="1" x14ac:dyDescent="0.15">
      <c r="A91" s="21" t="s">
        <v>95</v>
      </c>
      <c r="B91" s="21" t="s">
        <v>741</v>
      </c>
      <c r="C91" s="21">
        <v>372002312</v>
      </c>
      <c r="D91" s="25" t="s">
        <v>713</v>
      </c>
      <c r="E91" s="21" t="s">
        <v>88</v>
      </c>
      <c r="F91" s="26" t="s">
        <v>86</v>
      </c>
      <c r="G91" s="2" t="s">
        <v>87</v>
      </c>
      <c r="H91" s="21">
        <v>42800</v>
      </c>
      <c r="I91" s="87"/>
      <c r="J91" s="48"/>
    </row>
    <row r="92" spans="1:10" ht="14.4" customHeight="1" x14ac:dyDescent="0.15">
      <c r="A92" s="21" t="s">
        <v>96</v>
      </c>
      <c r="B92" s="21" t="s">
        <v>744</v>
      </c>
      <c r="C92" s="21">
        <v>393000201</v>
      </c>
      <c r="D92" s="25" t="s">
        <v>713</v>
      </c>
      <c r="E92" s="21" t="s">
        <v>97</v>
      </c>
      <c r="F92" s="26" t="s">
        <v>86</v>
      </c>
      <c r="G92" s="2" t="s">
        <v>87</v>
      </c>
      <c r="H92" s="21">
        <v>298</v>
      </c>
      <c r="I92" s="87"/>
      <c r="J92" s="48"/>
    </row>
    <row r="93" spans="1:10" ht="14.4" customHeight="1" x14ac:dyDescent="0.15">
      <c r="A93" s="21" t="s">
        <v>98</v>
      </c>
      <c r="B93" s="21" t="s">
        <v>744</v>
      </c>
      <c r="C93" s="21">
        <v>393000202</v>
      </c>
      <c r="D93" s="25" t="s">
        <v>713</v>
      </c>
      <c r="E93" s="21" t="s">
        <v>97</v>
      </c>
      <c r="F93" s="26" t="s">
        <v>86</v>
      </c>
      <c r="G93" s="2" t="s">
        <v>87</v>
      </c>
      <c r="H93" s="21">
        <v>298</v>
      </c>
      <c r="I93" s="87"/>
      <c r="J93" s="48"/>
    </row>
    <row r="94" spans="1:10" ht="14.4" customHeight="1" x14ac:dyDescent="0.15">
      <c r="A94" s="21" t="s">
        <v>745</v>
      </c>
      <c r="B94" s="21" t="s">
        <v>744</v>
      </c>
      <c r="C94" s="21">
        <v>393000301</v>
      </c>
      <c r="D94" s="25" t="s">
        <v>713</v>
      </c>
      <c r="E94" s="21" t="s">
        <v>99</v>
      </c>
      <c r="F94" s="26" t="s">
        <v>86</v>
      </c>
      <c r="G94" s="2" t="s">
        <v>87</v>
      </c>
      <c r="H94" s="21">
        <v>28800</v>
      </c>
      <c r="I94" s="21"/>
      <c r="J94" s="48"/>
    </row>
    <row r="95" spans="1:10" ht="14.4" customHeight="1" x14ac:dyDescent="0.15">
      <c r="A95" s="21" t="s">
        <v>746</v>
      </c>
      <c r="B95" s="21" t="s">
        <v>718</v>
      </c>
      <c r="C95" s="21">
        <v>277004503</v>
      </c>
      <c r="D95" s="25" t="s">
        <v>747</v>
      </c>
      <c r="E95" s="21" t="s">
        <v>100</v>
      </c>
      <c r="F95" s="26" t="s">
        <v>86</v>
      </c>
      <c r="G95" s="2" t="s">
        <v>87</v>
      </c>
      <c r="H95" s="21">
        <v>15800</v>
      </c>
      <c r="I95" s="21"/>
      <c r="J95" s="48"/>
    </row>
    <row r="96" spans="1:10" ht="14.4" customHeight="1" x14ac:dyDescent="0.15">
      <c r="A96" s="21" t="s">
        <v>748</v>
      </c>
      <c r="B96" s="21" t="s">
        <v>718</v>
      </c>
      <c r="C96" s="21">
        <v>377002701</v>
      </c>
      <c r="D96" s="25" t="s">
        <v>713</v>
      </c>
      <c r="E96" s="21" t="s">
        <v>101</v>
      </c>
      <c r="F96" s="26" t="s">
        <v>86</v>
      </c>
      <c r="G96" s="2" t="s">
        <v>87</v>
      </c>
      <c r="H96" s="21">
        <v>1193</v>
      </c>
      <c r="I96" s="21"/>
      <c r="J96" s="48"/>
    </row>
    <row r="97" spans="1:11" ht="14.4" customHeight="1" x14ac:dyDescent="0.15">
      <c r="A97" s="21" t="s">
        <v>749</v>
      </c>
      <c r="B97" s="21" t="s">
        <v>718</v>
      </c>
      <c r="C97" s="21">
        <v>377002702</v>
      </c>
      <c r="D97" s="25" t="s">
        <v>713</v>
      </c>
      <c r="E97" s="21" t="s">
        <v>102</v>
      </c>
      <c r="F97" s="26" t="s">
        <v>86</v>
      </c>
      <c r="G97" s="2" t="s">
        <v>87</v>
      </c>
      <c r="H97" s="21">
        <v>1693</v>
      </c>
      <c r="I97" s="21"/>
      <c r="J97" s="48"/>
    </row>
    <row r="98" spans="1:11" ht="14.4" customHeight="1" x14ac:dyDescent="0.15">
      <c r="A98" s="21" t="s">
        <v>750</v>
      </c>
      <c r="B98" s="21" t="s">
        <v>751</v>
      </c>
      <c r="C98" s="21">
        <v>281007101</v>
      </c>
      <c r="D98" s="25" t="s">
        <v>747</v>
      </c>
      <c r="E98" s="21" t="s">
        <v>752</v>
      </c>
      <c r="F98" s="26" t="s">
        <v>86</v>
      </c>
      <c r="G98" s="2" t="s">
        <v>87</v>
      </c>
      <c r="H98" s="21">
        <v>2680</v>
      </c>
      <c r="I98" s="21"/>
      <c r="J98" s="48"/>
    </row>
    <row r="99" spans="1:11" ht="14.4" customHeight="1" x14ac:dyDescent="0.15">
      <c r="A99" s="21" t="s">
        <v>753</v>
      </c>
      <c r="B99" s="21" t="s">
        <v>751</v>
      </c>
      <c r="C99" s="21">
        <v>381005201</v>
      </c>
      <c r="D99" s="25" t="s">
        <v>713</v>
      </c>
      <c r="E99" s="21" t="s">
        <v>754</v>
      </c>
      <c r="F99" s="26" t="s">
        <v>86</v>
      </c>
      <c r="G99" s="2" t="s">
        <v>87</v>
      </c>
      <c r="H99" s="21">
        <v>398</v>
      </c>
      <c r="I99" s="21"/>
      <c r="J99" s="48"/>
    </row>
    <row r="100" spans="1:11" ht="14.4" customHeight="1" x14ac:dyDescent="0.15">
      <c r="A100" s="21" t="s">
        <v>755</v>
      </c>
      <c r="B100" s="21" t="s">
        <v>751</v>
      </c>
      <c r="C100" s="21">
        <v>381005203</v>
      </c>
      <c r="D100" s="25" t="s">
        <v>713</v>
      </c>
      <c r="E100" s="21" t="s">
        <v>756</v>
      </c>
      <c r="F100" s="26" t="s">
        <v>86</v>
      </c>
      <c r="G100" s="2" t="s">
        <v>87</v>
      </c>
      <c r="H100" s="21">
        <v>23800</v>
      </c>
      <c r="I100" s="21"/>
      <c r="J100" s="48"/>
    </row>
    <row r="101" spans="1:11" ht="14.4" customHeight="1" x14ac:dyDescent="0.15">
      <c r="A101" s="21" t="s">
        <v>757</v>
      </c>
      <c r="B101" s="21" t="s">
        <v>751</v>
      </c>
      <c r="C101" s="21">
        <v>381005202</v>
      </c>
      <c r="D101" s="25" t="s">
        <v>713</v>
      </c>
      <c r="E101" s="21" t="s">
        <v>758</v>
      </c>
      <c r="F101" s="26" t="s">
        <v>86</v>
      </c>
      <c r="G101" s="2" t="s">
        <v>87</v>
      </c>
      <c r="H101" s="21">
        <v>2680</v>
      </c>
      <c r="I101" s="21"/>
      <c r="J101" s="48"/>
    </row>
    <row r="102" spans="1:11" ht="14.4" customHeight="1" x14ac:dyDescent="0.15">
      <c r="A102" s="21" t="s">
        <v>759</v>
      </c>
      <c r="B102" s="21" t="s">
        <v>708</v>
      </c>
      <c r="C102" s="21">
        <v>375002601</v>
      </c>
      <c r="D102" s="25" t="s">
        <v>713</v>
      </c>
      <c r="E102" s="21" t="s">
        <v>760</v>
      </c>
      <c r="F102" s="26" t="s">
        <v>86</v>
      </c>
      <c r="G102" s="2" t="s">
        <v>87</v>
      </c>
      <c r="H102" s="21">
        <v>49800</v>
      </c>
      <c r="I102" s="21"/>
      <c r="J102" s="48"/>
    </row>
    <row r="103" spans="1:11" ht="14.4" customHeight="1" x14ac:dyDescent="0.15">
      <c r="A103" s="21" t="s">
        <v>761</v>
      </c>
      <c r="B103" s="21" t="s">
        <v>708</v>
      </c>
      <c r="C103" s="21">
        <v>375002602</v>
      </c>
      <c r="D103" s="25" t="s">
        <v>713</v>
      </c>
      <c r="E103" s="21" t="s">
        <v>760</v>
      </c>
      <c r="F103" s="26" t="s">
        <v>86</v>
      </c>
      <c r="G103" s="2" t="s">
        <v>87</v>
      </c>
      <c r="H103" s="21">
        <v>158000</v>
      </c>
      <c r="I103" s="21"/>
      <c r="J103" s="48"/>
    </row>
    <row r="104" spans="1:11" ht="14.4" customHeight="1" x14ac:dyDescent="0.15">
      <c r="A104" s="21" t="s">
        <v>762</v>
      </c>
      <c r="B104" s="21" t="s">
        <v>763</v>
      </c>
      <c r="C104" s="21">
        <v>453002301</v>
      </c>
      <c r="D104" s="21" t="s">
        <v>713</v>
      </c>
      <c r="E104" s="21" t="s">
        <v>764</v>
      </c>
      <c r="F104" s="26" t="s">
        <v>86</v>
      </c>
      <c r="G104" s="2" t="s">
        <v>87</v>
      </c>
      <c r="H104" s="21">
        <v>398</v>
      </c>
      <c r="I104" s="21"/>
      <c r="J104" s="88"/>
      <c r="K104" s="24"/>
    </row>
    <row r="105" spans="1:11" ht="14.4" customHeight="1" x14ac:dyDescent="0.15">
      <c r="A105" s="21" t="s">
        <v>765</v>
      </c>
      <c r="B105" s="21" t="s">
        <v>763</v>
      </c>
      <c r="C105" s="21">
        <v>453002302</v>
      </c>
      <c r="D105" s="21" t="s">
        <v>713</v>
      </c>
      <c r="E105" s="21" t="s">
        <v>764</v>
      </c>
      <c r="F105" s="26" t="s">
        <v>86</v>
      </c>
      <c r="G105" s="2" t="s">
        <v>87</v>
      </c>
      <c r="H105" s="21">
        <v>398</v>
      </c>
      <c r="I105" s="21"/>
      <c r="J105" s="88"/>
      <c r="K105" s="24"/>
    </row>
    <row r="106" spans="1:11" ht="14.4" customHeight="1" x14ac:dyDescent="0.15">
      <c r="A106" s="21" t="s">
        <v>766</v>
      </c>
      <c r="B106" s="21" t="s">
        <v>708</v>
      </c>
      <c r="C106" s="21">
        <v>275901501</v>
      </c>
      <c r="D106" s="25" t="s">
        <v>747</v>
      </c>
      <c r="E106" s="21">
        <v>0.9</v>
      </c>
      <c r="F106" s="26" t="s">
        <v>86</v>
      </c>
      <c r="G106" s="2" t="s">
        <v>87</v>
      </c>
      <c r="H106" s="21">
        <v>777</v>
      </c>
      <c r="I106" s="21" t="s">
        <v>767</v>
      </c>
      <c r="J106" s="88"/>
      <c r="K106" s="24"/>
    </row>
    <row r="107" spans="1:11" ht="14.4" customHeight="1" x14ac:dyDescent="0.15">
      <c r="A107" s="21" t="s">
        <v>768</v>
      </c>
      <c r="B107" s="21" t="s">
        <v>708</v>
      </c>
      <c r="C107" s="21">
        <v>275901502</v>
      </c>
      <c r="D107" s="25" t="s">
        <v>747</v>
      </c>
      <c r="E107" s="21">
        <v>0.9</v>
      </c>
      <c r="F107" s="26" t="s">
        <v>86</v>
      </c>
      <c r="G107" s="2" t="s">
        <v>87</v>
      </c>
      <c r="H107" s="21">
        <v>777</v>
      </c>
      <c r="I107" s="21" t="s">
        <v>769</v>
      </c>
      <c r="J107" s="88"/>
      <c r="K107" s="24"/>
    </row>
    <row r="108" spans="1:11" ht="14.4" customHeight="1" x14ac:dyDescent="0.15">
      <c r="A108" s="21" t="s">
        <v>770</v>
      </c>
      <c r="B108" s="21" t="s">
        <v>708</v>
      </c>
      <c r="C108" s="21">
        <v>275901503</v>
      </c>
      <c r="D108" s="25" t="s">
        <v>747</v>
      </c>
      <c r="E108" s="21">
        <v>1.6</v>
      </c>
      <c r="F108" s="26" t="s">
        <v>86</v>
      </c>
      <c r="G108" s="2" t="s">
        <v>87</v>
      </c>
      <c r="H108" s="21">
        <v>1482</v>
      </c>
      <c r="I108" s="21" t="s">
        <v>771</v>
      </c>
      <c r="J108" s="48"/>
    </row>
    <row r="109" spans="1:11" ht="14.4" customHeight="1" x14ac:dyDescent="0.15">
      <c r="A109" s="21" t="s">
        <v>772</v>
      </c>
      <c r="B109" s="21" t="s">
        <v>708</v>
      </c>
      <c r="C109" s="21">
        <v>275901505</v>
      </c>
      <c r="D109" s="25" t="s">
        <v>747</v>
      </c>
      <c r="E109" s="21">
        <v>0.9</v>
      </c>
      <c r="F109" s="26" t="s">
        <v>86</v>
      </c>
      <c r="G109" s="2" t="s">
        <v>87</v>
      </c>
      <c r="H109" s="21">
        <v>777</v>
      </c>
      <c r="I109" s="21" t="s">
        <v>769</v>
      </c>
      <c r="J109" s="48"/>
    </row>
    <row r="110" spans="1:11" ht="14.4" customHeight="1" x14ac:dyDescent="0.15">
      <c r="A110" s="21" t="s">
        <v>773</v>
      </c>
      <c r="B110" s="21" t="s">
        <v>708</v>
      </c>
      <c r="C110" s="21">
        <v>275901506</v>
      </c>
      <c r="D110" s="25" t="s">
        <v>747</v>
      </c>
      <c r="E110" s="21">
        <v>0.9</v>
      </c>
      <c r="F110" s="26" t="s">
        <v>86</v>
      </c>
      <c r="G110" s="2" t="s">
        <v>87</v>
      </c>
      <c r="H110" s="21">
        <v>777</v>
      </c>
      <c r="I110" s="21" t="s">
        <v>769</v>
      </c>
      <c r="J110" s="88"/>
      <c r="K110" s="24"/>
    </row>
    <row r="111" spans="1:11" ht="14.4" customHeight="1" x14ac:dyDescent="0.15">
      <c r="A111" s="21" t="s">
        <v>774</v>
      </c>
      <c r="B111" s="21" t="s">
        <v>708</v>
      </c>
      <c r="C111" s="21">
        <v>275901507</v>
      </c>
      <c r="D111" s="25" t="s">
        <v>747</v>
      </c>
      <c r="E111" s="21">
        <v>1.6</v>
      </c>
      <c r="F111" s="26" t="s">
        <v>86</v>
      </c>
      <c r="G111" s="2" t="s">
        <v>87</v>
      </c>
      <c r="H111" s="21">
        <v>1482</v>
      </c>
      <c r="I111" s="21" t="s">
        <v>771</v>
      </c>
      <c r="J111" s="88"/>
      <c r="K111" s="24"/>
    </row>
    <row r="112" spans="1:11" ht="14.4" customHeight="1" x14ac:dyDescent="0.15">
      <c r="A112" s="35" t="s">
        <v>103</v>
      </c>
      <c r="B112" s="21" t="s">
        <v>751</v>
      </c>
      <c r="C112" s="23">
        <v>381005301</v>
      </c>
      <c r="D112" s="25" t="s">
        <v>713</v>
      </c>
      <c r="E112" s="35" t="s">
        <v>89</v>
      </c>
      <c r="F112" s="26" t="s">
        <v>86</v>
      </c>
      <c r="G112" s="2" t="s">
        <v>87</v>
      </c>
      <c r="H112" s="35">
        <v>1680</v>
      </c>
      <c r="I112" s="106"/>
      <c r="J112" s="88"/>
      <c r="K112" s="24"/>
    </row>
    <row r="113" spans="1:13" ht="14.4" customHeight="1" x14ac:dyDescent="0.15">
      <c r="A113" s="35" t="s">
        <v>104</v>
      </c>
      <c r="B113" s="21" t="s">
        <v>751</v>
      </c>
      <c r="C113" s="23">
        <v>381005302</v>
      </c>
      <c r="D113" s="25" t="s">
        <v>713</v>
      </c>
      <c r="E113" s="35" t="s">
        <v>89</v>
      </c>
      <c r="F113" s="26" t="s">
        <v>86</v>
      </c>
      <c r="G113" s="2" t="s">
        <v>87</v>
      </c>
      <c r="H113" s="35">
        <v>1680</v>
      </c>
      <c r="I113" s="106"/>
      <c r="J113" s="88"/>
      <c r="K113" s="24"/>
      <c r="L113" s="24"/>
      <c r="M113" s="24"/>
    </row>
    <row r="114" spans="1:13" ht="14.4" customHeight="1" x14ac:dyDescent="0.15">
      <c r="A114" s="35" t="s">
        <v>105</v>
      </c>
      <c r="B114" s="21" t="s">
        <v>751</v>
      </c>
      <c r="C114" s="23">
        <v>281007201</v>
      </c>
      <c r="D114" s="25" t="s">
        <v>747</v>
      </c>
      <c r="E114" s="35" t="s">
        <v>775</v>
      </c>
      <c r="F114" s="26" t="s">
        <v>86</v>
      </c>
      <c r="G114" s="2" t="s">
        <v>87</v>
      </c>
      <c r="H114" s="35">
        <v>19800</v>
      </c>
      <c r="I114" s="35"/>
      <c r="J114" s="88"/>
      <c r="K114" s="24"/>
      <c r="L114" s="24"/>
      <c r="M114" s="24"/>
    </row>
    <row r="115" spans="1:13" ht="14.4" customHeight="1" x14ac:dyDescent="0.15">
      <c r="A115" s="35" t="s">
        <v>106</v>
      </c>
      <c r="B115" s="21" t="s">
        <v>751</v>
      </c>
      <c r="C115" s="23">
        <v>281007202</v>
      </c>
      <c r="D115" s="25" t="s">
        <v>747</v>
      </c>
      <c r="E115" s="35" t="s">
        <v>776</v>
      </c>
      <c r="F115" s="26" t="s">
        <v>86</v>
      </c>
      <c r="G115" s="2" t="s">
        <v>87</v>
      </c>
      <c r="H115" s="35">
        <v>228000</v>
      </c>
      <c r="I115" s="35"/>
      <c r="J115" s="88"/>
      <c r="K115" s="24"/>
    </row>
    <row r="116" spans="1:13" ht="14.4" customHeight="1" x14ac:dyDescent="0.15">
      <c r="A116" s="23" t="s">
        <v>107</v>
      </c>
      <c r="B116" s="23" t="s">
        <v>751</v>
      </c>
      <c r="C116" s="23">
        <v>381005401</v>
      </c>
      <c r="D116" s="25" t="s">
        <v>713</v>
      </c>
      <c r="E116" s="23" t="s">
        <v>777</v>
      </c>
      <c r="F116" s="26" t="s">
        <v>86</v>
      </c>
      <c r="G116" s="2" t="s">
        <v>87</v>
      </c>
      <c r="H116" s="23">
        <v>19800</v>
      </c>
      <c r="I116" s="12"/>
      <c r="J116" s="88"/>
      <c r="K116" s="24"/>
    </row>
    <row r="117" spans="1:13" ht="14.4" customHeight="1" x14ac:dyDescent="0.15">
      <c r="A117" s="22" t="s">
        <v>108</v>
      </c>
      <c r="B117" s="22" t="s">
        <v>751</v>
      </c>
      <c r="C117" s="22">
        <v>381005402</v>
      </c>
      <c r="D117" s="25" t="s">
        <v>713</v>
      </c>
      <c r="E117" s="22" t="s">
        <v>778</v>
      </c>
      <c r="F117" s="26" t="s">
        <v>86</v>
      </c>
      <c r="G117" s="2" t="s">
        <v>87</v>
      </c>
      <c r="H117" s="22">
        <v>218000</v>
      </c>
      <c r="I117" s="27"/>
      <c r="J117" s="88"/>
      <c r="K117" s="24"/>
      <c r="L117" s="24"/>
      <c r="M117" s="24"/>
    </row>
    <row r="118" spans="1:13" ht="14.4" customHeight="1" x14ac:dyDescent="0.15">
      <c r="A118" s="23" t="s">
        <v>109</v>
      </c>
      <c r="B118" s="35" t="s">
        <v>708</v>
      </c>
      <c r="C118" s="35">
        <v>275901601</v>
      </c>
      <c r="D118" s="25" t="s">
        <v>747</v>
      </c>
      <c r="E118" s="23" t="s">
        <v>779</v>
      </c>
      <c r="F118" s="26" t="s">
        <v>86</v>
      </c>
      <c r="G118" s="2" t="s">
        <v>87</v>
      </c>
      <c r="H118" s="23">
        <v>698</v>
      </c>
      <c r="I118" s="28" t="s">
        <v>780</v>
      </c>
      <c r="J118" s="88"/>
      <c r="K118" s="24"/>
      <c r="L118" s="24"/>
      <c r="M118" s="24"/>
    </row>
    <row r="119" spans="1:13" ht="14.4" customHeight="1" x14ac:dyDescent="0.15">
      <c r="A119" s="23" t="s">
        <v>781</v>
      </c>
      <c r="B119" s="35" t="s">
        <v>708</v>
      </c>
      <c r="C119" s="35">
        <v>275901602</v>
      </c>
      <c r="D119" s="25" t="s">
        <v>747</v>
      </c>
      <c r="E119" s="23" t="s">
        <v>782</v>
      </c>
      <c r="F119" s="26" t="s">
        <v>86</v>
      </c>
      <c r="G119" s="2" t="s">
        <v>87</v>
      </c>
      <c r="H119" s="23">
        <v>6980</v>
      </c>
      <c r="I119" s="28" t="s">
        <v>783</v>
      </c>
      <c r="J119" s="88"/>
      <c r="K119" s="24"/>
    </row>
    <row r="120" spans="1:13" ht="14.4" customHeight="1" x14ac:dyDescent="0.15">
      <c r="A120" s="23" t="s">
        <v>784</v>
      </c>
      <c r="B120" s="35" t="s">
        <v>708</v>
      </c>
      <c r="C120" s="35">
        <v>275901603</v>
      </c>
      <c r="D120" s="25" t="s">
        <v>747</v>
      </c>
      <c r="E120" s="23" t="s">
        <v>779</v>
      </c>
      <c r="F120" s="26" t="s">
        <v>86</v>
      </c>
      <c r="G120" s="2" t="s">
        <v>87</v>
      </c>
      <c r="H120" s="23">
        <v>698</v>
      </c>
      <c r="I120" s="28" t="s">
        <v>780</v>
      </c>
      <c r="J120" s="88"/>
      <c r="K120" s="24"/>
      <c r="L120" s="24"/>
      <c r="M120" s="24"/>
    </row>
    <row r="121" spans="1:13" ht="14.4" customHeight="1" x14ac:dyDescent="0.15">
      <c r="A121" s="23" t="s">
        <v>785</v>
      </c>
      <c r="B121" s="35" t="s">
        <v>708</v>
      </c>
      <c r="C121" s="35">
        <v>275901604</v>
      </c>
      <c r="D121" s="25" t="s">
        <v>747</v>
      </c>
      <c r="E121" s="23" t="s">
        <v>782</v>
      </c>
      <c r="F121" s="26" t="s">
        <v>86</v>
      </c>
      <c r="G121" s="2" t="s">
        <v>87</v>
      </c>
      <c r="H121" s="23">
        <v>6980</v>
      </c>
      <c r="I121" s="28" t="s">
        <v>783</v>
      </c>
      <c r="J121" s="88"/>
      <c r="K121" s="24"/>
      <c r="L121" s="24"/>
      <c r="M121" s="24"/>
    </row>
    <row r="122" spans="1:13" ht="14.4" customHeight="1" x14ac:dyDescent="0.15">
      <c r="A122" s="23" t="s">
        <v>110</v>
      </c>
      <c r="B122" s="35" t="s">
        <v>744</v>
      </c>
      <c r="C122" s="23">
        <v>293000801</v>
      </c>
      <c r="D122" s="25" t="s">
        <v>747</v>
      </c>
      <c r="E122" s="23" t="s">
        <v>111</v>
      </c>
      <c r="F122" s="26" t="s">
        <v>86</v>
      </c>
      <c r="G122" s="2" t="s">
        <v>87</v>
      </c>
      <c r="H122" s="23">
        <v>998</v>
      </c>
      <c r="I122" s="23"/>
      <c r="J122" s="88"/>
      <c r="K122" s="24"/>
    </row>
    <row r="123" spans="1:13" ht="14.4" customHeight="1" x14ac:dyDescent="0.15">
      <c r="A123" s="23" t="s">
        <v>112</v>
      </c>
      <c r="B123" s="35" t="s">
        <v>744</v>
      </c>
      <c r="C123" s="23">
        <v>293000802</v>
      </c>
      <c r="D123" s="25" t="s">
        <v>747</v>
      </c>
      <c r="E123" s="23" t="s">
        <v>111</v>
      </c>
      <c r="F123" s="26" t="s">
        <v>86</v>
      </c>
      <c r="G123" s="2" t="s">
        <v>87</v>
      </c>
      <c r="H123" s="23">
        <v>998</v>
      </c>
      <c r="I123" s="23"/>
      <c r="J123" s="88"/>
      <c r="K123" s="24"/>
    </row>
    <row r="124" spans="1:13" ht="14.4" customHeight="1" x14ac:dyDescent="0.15">
      <c r="A124" s="23" t="s">
        <v>113</v>
      </c>
      <c r="B124" s="35" t="s">
        <v>744</v>
      </c>
      <c r="C124" s="23">
        <v>393000601</v>
      </c>
      <c r="D124" s="25" t="s">
        <v>713</v>
      </c>
      <c r="E124" s="23" t="s">
        <v>97</v>
      </c>
      <c r="F124" s="26" t="s">
        <v>86</v>
      </c>
      <c r="G124" s="2" t="s">
        <v>87</v>
      </c>
      <c r="H124" s="23">
        <v>298</v>
      </c>
      <c r="I124" s="23"/>
      <c r="J124" s="88"/>
      <c r="K124" s="24"/>
      <c r="L124" s="24"/>
      <c r="M124" s="24"/>
    </row>
    <row r="125" spans="1:13" ht="14.4" customHeight="1" x14ac:dyDescent="0.15">
      <c r="A125" s="23" t="s">
        <v>114</v>
      </c>
      <c r="B125" s="35" t="s">
        <v>744</v>
      </c>
      <c r="C125" s="23">
        <v>393000602</v>
      </c>
      <c r="D125" s="25" t="s">
        <v>713</v>
      </c>
      <c r="E125" s="23" t="s">
        <v>97</v>
      </c>
      <c r="F125" s="26" t="s">
        <v>86</v>
      </c>
      <c r="G125" s="2" t="s">
        <v>87</v>
      </c>
      <c r="H125" s="23">
        <v>298</v>
      </c>
      <c r="I125" s="23"/>
      <c r="J125" s="88"/>
      <c r="K125" s="24"/>
      <c r="L125" s="24"/>
      <c r="M125" s="24"/>
    </row>
    <row r="126" spans="1:13" ht="14.4" customHeight="1" x14ac:dyDescent="0.15">
      <c r="A126" s="23" t="s">
        <v>115</v>
      </c>
      <c r="B126" s="35" t="s">
        <v>744</v>
      </c>
      <c r="C126" s="23">
        <v>393000603</v>
      </c>
      <c r="D126" s="25" t="s">
        <v>713</v>
      </c>
      <c r="E126" s="23" t="s">
        <v>77</v>
      </c>
      <c r="F126" s="26" t="s">
        <v>86</v>
      </c>
      <c r="G126" s="2" t="s">
        <v>87</v>
      </c>
      <c r="H126" s="23">
        <v>2980</v>
      </c>
      <c r="I126" s="23"/>
      <c r="J126" s="88"/>
      <c r="K126" s="24"/>
      <c r="L126" s="24"/>
      <c r="M126" s="24"/>
    </row>
    <row r="127" spans="1:13" ht="14.4" customHeight="1" x14ac:dyDescent="0.15">
      <c r="A127" s="23" t="s">
        <v>116</v>
      </c>
      <c r="B127" s="35" t="s">
        <v>744</v>
      </c>
      <c r="C127" s="23">
        <v>393000604</v>
      </c>
      <c r="D127" s="25" t="s">
        <v>713</v>
      </c>
      <c r="E127" s="23" t="s">
        <v>77</v>
      </c>
      <c r="F127" s="26" t="s">
        <v>86</v>
      </c>
      <c r="G127" s="2" t="s">
        <v>87</v>
      </c>
      <c r="H127" s="23">
        <v>2980</v>
      </c>
      <c r="I127" s="23"/>
      <c r="J127" s="88"/>
      <c r="K127" s="24"/>
    </row>
    <row r="128" spans="1:13" ht="14.4" customHeight="1" x14ac:dyDescent="0.15">
      <c r="A128" s="23" t="s">
        <v>117</v>
      </c>
      <c r="B128" s="35" t="s">
        <v>744</v>
      </c>
      <c r="C128" s="23">
        <v>393000401</v>
      </c>
      <c r="D128" s="25" t="s">
        <v>713</v>
      </c>
      <c r="E128" s="23" t="s">
        <v>118</v>
      </c>
      <c r="F128" s="26" t="s">
        <v>86</v>
      </c>
      <c r="G128" s="2" t="s">
        <v>87</v>
      </c>
      <c r="H128" s="23">
        <v>9380</v>
      </c>
      <c r="I128" s="2"/>
      <c r="J128" s="88"/>
      <c r="K128" s="24"/>
    </row>
    <row r="129" spans="1:13" ht="14.4" customHeight="1" x14ac:dyDescent="0.15">
      <c r="A129" s="23" t="s">
        <v>119</v>
      </c>
      <c r="B129" s="35" t="s">
        <v>744</v>
      </c>
      <c r="C129" s="23">
        <v>393000402</v>
      </c>
      <c r="D129" s="25" t="s">
        <v>713</v>
      </c>
      <c r="E129" s="23" t="s">
        <v>118</v>
      </c>
      <c r="F129" s="26" t="s">
        <v>86</v>
      </c>
      <c r="G129" s="2" t="s">
        <v>87</v>
      </c>
      <c r="H129" s="23">
        <v>9380</v>
      </c>
      <c r="I129" s="2"/>
      <c r="J129" s="88"/>
      <c r="K129" s="24"/>
      <c r="L129" s="24"/>
      <c r="M129" s="24"/>
    </row>
    <row r="130" spans="1:13" ht="14.4" customHeight="1" x14ac:dyDescent="0.15">
      <c r="A130" s="23" t="s">
        <v>120</v>
      </c>
      <c r="B130" s="35" t="s">
        <v>744</v>
      </c>
      <c r="C130" s="23">
        <v>293000701</v>
      </c>
      <c r="D130" s="25" t="s">
        <v>747</v>
      </c>
      <c r="E130" s="23" t="s">
        <v>121</v>
      </c>
      <c r="F130" s="26" t="s">
        <v>86</v>
      </c>
      <c r="G130" s="2" t="s">
        <v>87</v>
      </c>
      <c r="H130" s="23">
        <v>39800</v>
      </c>
      <c r="I130" s="2"/>
      <c r="J130" s="88"/>
      <c r="K130" s="24"/>
      <c r="L130" s="24"/>
      <c r="M130" s="24"/>
    </row>
    <row r="131" spans="1:13" ht="14.4" customHeight="1" x14ac:dyDescent="0.15">
      <c r="A131" s="23" t="s">
        <v>122</v>
      </c>
      <c r="B131" s="35" t="s">
        <v>744</v>
      </c>
      <c r="C131" s="23">
        <v>393000501</v>
      </c>
      <c r="D131" s="25" t="s">
        <v>713</v>
      </c>
      <c r="E131" s="23" t="s">
        <v>123</v>
      </c>
      <c r="F131" s="26" t="s">
        <v>86</v>
      </c>
      <c r="G131" s="2" t="s">
        <v>87</v>
      </c>
      <c r="H131" s="23">
        <v>33800</v>
      </c>
      <c r="I131" s="12"/>
      <c r="J131" s="88"/>
      <c r="K131" s="24"/>
    </row>
    <row r="132" spans="1:13" ht="14.4" customHeight="1" x14ac:dyDescent="0.15">
      <c r="A132" s="23" t="s">
        <v>124</v>
      </c>
      <c r="B132" s="35" t="s">
        <v>744</v>
      </c>
      <c r="C132" s="23">
        <v>393000502</v>
      </c>
      <c r="D132" s="25" t="s">
        <v>713</v>
      </c>
      <c r="E132" s="23" t="s">
        <v>125</v>
      </c>
      <c r="F132" s="26" t="s">
        <v>86</v>
      </c>
      <c r="G132" s="2" t="s">
        <v>87</v>
      </c>
      <c r="H132" s="23">
        <v>296800</v>
      </c>
      <c r="I132" s="12"/>
      <c r="J132" s="88"/>
      <c r="K132" s="24"/>
      <c r="L132" s="24"/>
      <c r="M132" s="24"/>
    </row>
    <row r="133" spans="1:13" ht="14.4" customHeight="1" x14ac:dyDescent="0.15">
      <c r="A133" s="23" t="s">
        <v>126</v>
      </c>
      <c r="B133" s="35" t="s">
        <v>744</v>
      </c>
      <c r="C133" s="23">
        <v>286001101</v>
      </c>
      <c r="D133" s="25" t="s">
        <v>747</v>
      </c>
      <c r="E133" s="23" t="s">
        <v>92</v>
      </c>
      <c r="F133" s="26" t="s">
        <v>86</v>
      </c>
      <c r="G133" s="2" t="s">
        <v>87</v>
      </c>
      <c r="H133" s="23">
        <v>688</v>
      </c>
      <c r="I133" s="2"/>
      <c r="J133" s="88"/>
      <c r="K133" s="24"/>
      <c r="L133" s="24"/>
      <c r="M133" s="24"/>
    </row>
    <row r="134" spans="1:13" ht="14.4" customHeight="1" x14ac:dyDescent="0.15">
      <c r="A134" s="23" t="s">
        <v>786</v>
      </c>
      <c r="B134" s="35" t="s">
        <v>744</v>
      </c>
      <c r="C134" s="23">
        <v>286001102</v>
      </c>
      <c r="D134" s="25" t="s">
        <v>747</v>
      </c>
      <c r="E134" s="23" t="s">
        <v>92</v>
      </c>
      <c r="F134" s="26" t="s">
        <v>86</v>
      </c>
      <c r="G134" s="2" t="s">
        <v>87</v>
      </c>
      <c r="H134" s="23">
        <v>688</v>
      </c>
      <c r="I134" s="2"/>
      <c r="J134" s="88"/>
      <c r="K134" s="24"/>
    </row>
    <row r="135" spans="1:13" ht="14.4" customHeight="1" x14ac:dyDescent="0.15">
      <c r="A135" s="23" t="s">
        <v>787</v>
      </c>
      <c r="B135" s="23" t="s">
        <v>708</v>
      </c>
      <c r="C135" s="23">
        <v>275901701</v>
      </c>
      <c r="D135" s="25" t="s">
        <v>747</v>
      </c>
      <c r="E135" s="21" t="s">
        <v>779</v>
      </c>
      <c r="F135" s="26" t="s">
        <v>86</v>
      </c>
      <c r="G135" s="2" t="s">
        <v>87</v>
      </c>
      <c r="H135" s="23">
        <v>778</v>
      </c>
      <c r="I135" s="2" t="s">
        <v>788</v>
      </c>
      <c r="J135" s="48"/>
    </row>
    <row r="136" spans="1:13" ht="14.4" customHeight="1" x14ac:dyDescent="0.15">
      <c r="A136" s="23" t="s">
        <v>789</v>
      </c>
      <c r="B136" s="23" t="s">
        <v>708</v>
      </c>
      <c r="C136" s="23">
        <v>275901702</v>
      </c>
      <c r="D136" s="25" t="s">
        <v>747</v>
      </c>
      <c r="E136" s="21" t="s">
        <v>779</v>
      </c>
      <c r="F136" s="26" t="s">
        <v>86</v>
      </c>
      <c r="G136" s="2" t="s">
        <v>87</v>
      </c>
      <c r="H136" s="23">
        <v>778</v>
      </c>
      <c r="I136" s="2" t="s">
        <v>788</v>
      </c>
      <c r="J136" s="48"/>
    </row>
    <row r="137" spans="1:13" ht="14.4" customHeight="1" x14ac:dyDescent="0.15">
      <c r="A137" s="23" t="s">
        <v>790</v>
      </c>
      <c r="B137" s="23" t="s">
        <v>708</v>
      </c>
      <c r="C137" s="23">
        <v>275901703</v>
      </c>
      <c r="D137" s="25" t="s">
        <v>747</v>
      </c>
      <c r="E137" s="21" t="s">
        <v>791</v>
      </c>
      <c r="F137" s="26" t="s">
        <v>86</v>
      </c>
      <c r="G137" s="2" t="s">
        <v>87</v>
      </c>
      <c r="H137" s="23">
        <v>1980</v>
      </c>
      <c r="I137" s="2" t="s">
        <v>792</v>
      </c>
      <c r="J137" s="48"/>
    </row>
    <row r="138" spans="1:13" ht="14.4" customHeight="1" x14ac:dyDescent="0.15">
      <c r="A138" s="23" t="s">
        <v>793</v>
      </c>
      <c r="B138" s="23" t="s">
        <v>708</v>
      </c>
      <c r="C138" s="23">
        <v>275901704</v>
      </c>
      <c r="D138" s="25" t="s">
        <v>747</v>
      </c>
      <c r="E138" s="21" t="s">
        <v>794</v>
      </c>
      <c r="F138" s="26" t="s">
        <v>86</v>
      </c>
      <c r="G138" s="2" t="s">
        <v>87</v>
      </c>
      <c r="H138" s="23">
        <v>3880</v>
      </c>
      <c r="I138" s="2" t="s">
        <v>795</v>
      </c>
      <c r="J138" s="48"/>
    </row>
    <row r="139" spans="1:13" ht="14.4" customHeight="1" x14ac:dyDescent="0.15">
      <c r="A139" s="23" t="s">
        <v>796</v>
      </c>
      <c r="B139" s="23" t="s">
        <v>708</v>
      </c>
      <c r="C139" s="23">
        <v>275901705</v>
      </c>
      <c r="D139" s="25" t="s">
        <v>747</v>
      </c>
      <c r="E139" s="21" t="s">
        <v>779</v>
      </c>
      <c r="F139" s="26" t="s">
        <v>86</v>
      </c>
      <c r="G139" s="2" t="s">
        <v>87</v>
      </c>
      <c r="H139" s="23">
        <v>778</v>
      </c>
      <c r="I139" s="2" t="s">
        <v>788</v>
      </c>
      <c r="J139" s="88"/>
      <c r="K139" s="24"/>
    </row>
    <row r="140" spans="1:13" ht="14.4" customHeight="1" x14ac:dyDescent="0.15">
      <c r="A140" s="23" t="s">
        <v>797</v>
      </c>
      <c r="B140" s="23" t="s">
        <v>708</v>
      </c>
      <c r="C140" s="23">
        <v>275901706</v>
      </c>
      <c r="D140" s="25" t="s">
        <v>747</v>
      </c>
      <c r="E140" s="21" t="s">
        <v>779</v>
      </c>
      <c r="F140" s="26" t="s">
        <v>86</v>
      </c>
      <c r="G140" s="2" t="s">
        <v>87</v>
      </c>
      <c r="H140" s="23">
        <v>778</v>
      </c>
      <c r="I140" s="2" t="s">
        <v>788</v>
      </c>
      <c r="J140" s="88"/>
      <c r="K140" s="24"/>
    </row>
    <row r="141" spans="1:13" ht="14.4" customHeight="1" x14ac:dyDescent="0.15">
      <c r="A141" s="23" t="s">
        <v>798</v>
      </c>
      <c r="B141" s="23" t="s">
        <v>708</v>
      </c>
      <c r="C141" s="23">
        <v>275901707</v>
      </c>
      <c r="D141" s="25" t="s">
        <v>747</v>
      </c>
      <c r="E141" s="21" t="s">
        <v>791</v>
      </c>
      <c r="F141" s="26" t="s">
        <v>86</v>
      </c>
      <c r="G141" s="2" t="s">
        <v>87</v>
      </c>
      <c r="H141" s="23">
        <v>1980</v>
      </c>
      <c r="I141" s="2" t="s">
        <v>792</v>
      </c>
      <c r="J141" s="88"/>
      <c r="K141" s="24"/>
    </row>
    <row r="142" spans="1:13" ht="14.4" customHeight="1" x14ac:dyDescent="0.15">
      <c r="A142" s="23" t="s">
        <v>799</v>
      </c>
      <c r="B142" s="23" t="s">
        <v>708</v>
      </c>
      <c r="C142" s="23">
        <v>275901708</v>
      </c>
      <c r="D142" s="25" t="s">
        <v>747</v>
      </c>
      <c r="E142" s="21" t="s">
        <v>794</v>
      </c>
      <c r="F142" s="26" t="s">
        <v>86</v>
      </c>
      <c r="G142" s="2" t="s">
        <v>87</v>
      </c>
      <c r="H142" s="23">
        <v>3880</v>
      </c>
      <c r="I142" s="2" t="s">
        <v>795</v>
      </c>
      <c r="J142" s="48"/>
    </row>
    <row r="143" spans="1:13" ht="14.4" customHeight="1" x14ac:dyDescent="0.15">
      <c r="A143" s="23" t="s">
        <v>800</v>
      </c>
      <c r="B143" s="35" t="s">
        <v>744</v>
      </c>
      <c r="C143" s="21">
        <v>393000702</v>
      </c>
      <c r="D143" s="25" t="s">
        <v>801</v>
      </c>
      <c r="E143" s="21" t="s">
        <v>802</v>
      </c>
      <c r="F143" s="26" t="s">
        <v>86</v>
      </c>
      <c r="G143" s="2" t="s">
        <v>87</v>
      </c>
      <c r="H143" s="23">
        <v>3880</v>
      </c>
      <c r="I143" s="2"/>
      <c r="J143" s="48"/>
    </row>
    <row r="144" spans="1:13" ht="14.4" customHeight="1" x14ac:dyDescent="0.15">
      <c r="A144" s="23" t="s">
        <v>803</v>
      </c>
      <c r="B144" s="35" t="s">
        <v>744</v>
      </c>
      <c r="C144" s="21">
        <v>393000704</v>
      </c>
      <c r="D144" s="25" t="s">
        <v>801</v>
      </c>
      <c r="E144" s="21" t="s">
        <v>804</v>
      </c>
      <c r="F144" s="26" t="s">
        <v>86</v>
      </c>
      <c r="G144" s="2" t="s">
        <v>87</v>
      </c>
      <c r="H144" s="23">
        <v>3880</v>
      </c>
      <c r="I144" s="2"/>
      <c r="J144" s="48"/>
    </row>
    <row r="145" spans="1:11" ht="14.4" customHeight="1" x14ac:dyDescent="0.15">
      <c r="A145" s="23" t="s">
        <v>805</v>
      </c>
      <c r="B145" s="23" t="s">
        <v>708</v>
      </c>
      <c r="C145" s="23">
        <v>275901801</v>
      </c>
      <c r="D145" s="23" t="s">
        <v>709</v>
      </c>
      <c r="E145" s="23" t="s">
        <v>779</v>
      </c>
      <c r="F145" s="23" t="s">
        <v>806</v>
      </c>
      <c r="G145" s="23" t="s">
        <v>807</v>
      </c>
      <c r="H145" s="23">
        <v>707</v>
      </c>
      <c r="I145" s="23" t="s">
        <v>808</v>
      </c>
      <c r="J145" s="34"/>
      <c r="K145" s="29"/>
    </row>
    <row r="146" spans="1:11" ht="14.4" customHeight="1" x14ac:dyDescent="0.15">
      <c r="A146" s="23" t="s">
        <v>809</v>
      </c>
      <c r="B146" s="23" t="s">
        <v>708</v>
      </c>
      <c r="C146" s="23">
        <v>275901802</v>
      </c>
      <c r="D146" s="23" t="s">
        <v>709</v>
      </c>
      <c r="E146" s="23" t="s">
        <v>779</v>
      </c>
      <c r="F146" s="23" t="s">
        <v>806</v>
      </c>
      <c r="G146" s="23" t="s">
        <v>807</v>
      </c>
      <c r="H146" s="23">
        <v>707</v>
      </c>
      <c r="I146" s="23" t="s">
        <v>808</v>
      </c>
      <c r="J146" s="34"/>
      <c r="K146" s="29"/>
    </row>
    <row r="147" spans="1:11" ht="14.4" customHeight="1" x14ac:dyDescent="0.15">
      <c r="A147" s="23" t="s">
        <v>810</v>
      </c>
      <c r="B147" s="23" t="s">
        <v>708</v>
      </c>
      <c r="C147" s="23">
        <v>275901803</v>
      </c>
      <c r="D147" s="23" t="s">
        <v>709</v>
      </c>
      <c r="E147" s="23" t="s">
        <v>779</v>
      </c>
      <c r="F147" s="23" t="s">
        <v>806</v>
      </c>
      <c r="G147" s="23" t="s">
        <v>807</v>
      </c>
      <c r="H147" s="23">
        <v>707</v>
      </c>
      <c r="I147" s="23" t="s">
        <v>808</v>
      </c>
      <c r="J147" s="34"/>
      <c r="K147" s="29"/>
    </row>
    <row r="148" spans="1:11" ht="14.4" customHeight="1" x14ac:dyDescent="0.15">
      <c r="A148" s="23" t="s">
        <v>811</v>
      </c>
      <c r="B148" s="23" t="s">
        <v>708</v>
      </c>
      <c r="C148" s="23">
        <v>275901804</v>
      </c>
      <c r="D148" s="23" t="s">
        <v>709</v>
      </c>
      <c r="E148" s="23" t="s">
        <v>779</v>
      </c>
      <c r="F148" s="23" t="s">
        <v>806</v>
      </c>
      <c r="G148" s="23" t="s">
        <v>807</v>
      </c>
      <c r="H148" s="23">
        <v>707</v>
      </c>
      <c r="I148" s="23" t="s">
        <v>808</v>
      </c>
      <c r="J148" s="34"/>
      <c r="K148" s="29"/>
    </row>
    <row r="149" spans="1:11" ht="14.4" customHeight="1" x14ac:dyDescent="0.15">
      <c r="A149" s="23" t="s">
        <v>812</v>
      </c>
      <c r="B149" s="23" t="s">
        <v>708</v>
      </c>
      <c r="C149" s="23">
        <v>275901805</v>
      </c>
      <c r="D149" s="23" t="s">
        <v>709</v>
      </c>
      <c r="E149" s="23" t="s">
        <v>782</v>
      </c>
      <c r="F149" s="23" t="s">
        <v>806</v>
      </c>
      <c r="G149" s="23" t="s">
        <v>807</v>
      </c>
      <c r="H149" s="23">
        <v>7070</v>
      </c>
      <c r="I149" s="23" t="s">
        <v>813</v>
      </c>
      <c r="J149" s="34"/>
      <c r="K149" s="29"/>
    </row>
    <row r="150" spans="1:11" ht="14.4" customHeight="1" x14ac:dyDescent="0.15">
      <c r="A150" s="23" t="s">
        <v>814</v>
      </c>
      <c r="B150" s="23" t="s">
        <v>708</v>
      </c>
      <c r="C150" s="23">
        <v>275901806</v>
      </c>
      <c r="D150" s="23" t="s">
        <v>709</v>
      </c>
      <c r="E150" s="23" t="s">
        <v>782</v>
      </c>
      <c r="F150" s="23" t="s">
        <v>806</v>
      </c>
      <c r="G150" s="23" t="s">
        <v>807</v>
      </c>
      <c r="H150" s="23">
        <v>7070</v>
      </c>
      <c r="I150" s="23" t="s">
        <v>813</v>
      </c>
      <c r="J150" s="88"/>
      <c r="K150" s="24"/>
    </row>
    <row r="151" spans="1:11" ht="14.4" customHeight="1" x14ac:dyDescent="0.15">
      <c r="A151" s="23" t="s">
        <v>815</v>
      </c>
      <c r="B151" s="23" t="s">
        <v>708</v>
      </c>
      <c r="C151" s="23">
        <v>275901807</v>
      </c>
      <c r="D151" s="23" t="s">
        <v>709</v>
      </c>
      <c r="E151" s="23" t="s">
        <v>782</v>
      </c>
      <c r="F151" s="23" t="s">
        <v>806</v>
      </c>
      <c r="G151" s="23" t="s">
        <v>807</v>
      </c>
      <c r="H151" s="23">
        <v>7070</v>
      </c>
      <c r="I151" s="23" t="s">
        <v>813</v>
      </c>
      <c r="J151" s="88"/>
      <c r="K151" s="24"/>
    </row>
    <row r="152" spans="1:11" ht="14.4" customHeight="1" x14ac:dyDescent="0.15">
      <c r="A152" s="23" t="s">
        <v>816</v>
      </c>
      <c r="B152" s="23" t="s">
        <v>708</v>
      </c>
      <c r="C152" s="23">
        <v>275901808</v>
      </c>
      <c r="D152" s="23" t="s">
        <v>709</v>
      </c>
      <c r="E152" s="23" t="s">
        <v>782</v>
      </c>
      <c r="F152" s="23" t="s">
        <v>806</v>
      </c>
      <c r="G152" s="23" t="s">
        <v>807</v>
      </c>
      <c r="H152" s="23">
        <v>7070</v>
      </c>
      <c r="I152" s="23" t="s">
        <v>813</v>
      </c>
      <c r="J152" s="89"/>
      <c r="K152" s="30"/>
    </row>
    <row r="153" spans="1:11" s="31" customFormat="1" ht="14.4" customHeight="1" x14ac:dyDescent="0.15">
      <c r="A153" s="23" t="s">
        <v>817</v>
      </c>
      <c r="B153" s="23" t="s">
        <v>751</v>
      </c>
      <c r="C153" s="23">
        <v>381005601</v>
      </c>
      <c r="D153" s="23" t="s">
        <v>713</v>
      </c>
      <c r="E153" s="23" t="s">
        <v>714</v>
      </c>
      <c r="F153" s="23" t="s">
        <v>806</v>
      </c>
      <c r="G153" s="23" t="s">
        <v>807</v>
      </c>
      <c r="H153" s="23">
        <v>998</v>
      </c>
      <c r="I153" s="23"/>
      <c r="J153" s="34"/>
    </row>
    <row r="154" spans="1:11" ht="14.4" customHeight="1" x14ac:dyDescent="0.15">
      <c r="A154" s="23" t="s">
        <v>818</v>
      </c>
      <c r="B154" s="23" t="s">
        <v>751</v>
      </c>
      <c r="C154" s="23">
        <v>381005602</v>
      </c>
      <c r="D154" s="23" t="s">
        <v>713</v>
      </c>
      <c r="E154" s="23" t="s">
        <v>714</v>
      </c>
      <c r="F154" s="23" t="s">
        <v>806</v>
      </c>
      <c r="G154" s="23" t="s">
        <v>807</v>
      </c>
      <c r="H154" s="23">
        <v>998</v>
      </c>
      <c r="I154" s="23"/>
      <c r="J154" s="34"/>
    </row>
    <row r="155" spans="1:11" ht="14.4" customHeight="1" x14ac:dyDescent="0.15">
      <c r="A155" s="23" t="s">
        <v>819</v>
      </c>
      <c r="B155" s="23" t="s">
        <v>751</v>
      </c>
      <c r="C155" s="23">
        <v>281007501</v>
      </c>
      <c r="D155" s="23" t="s">
        <v>709</v>
      </c>
      <c r="E155" s="23" t="s">
        <v>820</v>
      </c>
      <c r="F155" s="23" t="s">
        <v>806</v>
      </c>
      <c r="G155" s="23" t="s">
        <v>807</v>
      </c>
      <c r="H155" s="23">
        <v>19800</v>
      </c>
      <c r="I155" s="23"/>
      <c r="J155" s="34"/>
    </row>
    <row r="156" spans="1:11" ht="14.4" customHeight="1" x14ac:dyDescent="0.15">
      <c r="A156" s="23" t="s">
        <v>821</v>
      </c>
      <c r="B156" s="23" t="s">
        <v>751</v>
      </c>
      <c r="C156" s="23">
        <v>281007502</v>
      </c>
      <c r="D156" s="23" t="s">
        <v>709</v>
      </c>
      <c r="E156" s="23" t="s">
        <v>820</v>
      </c>
      <c r="F156" s="23" t="s">
        <v>806</v>
      </c>
      <c r="G156" s="23" t="s">
        <v>807</v>
      </c>
      <c r="H156" s="23">
        <v>19800</v>
      </c>
      <c r="I156" s="23"/>
      <c r="J156" s="34"/>
    </row>
    <row r="157" spans="1:11" ht="14.4" customHeight="1" x14ac:dyDescent="0.15">
      <c r="A157" s="23" t="s">
        <v>822</v>
      </c>
      <c r="B157" s="23" t="s">
        <v>751</v>
      </c>
      <c r="C157" s="23">
        <v>281007503</v>
      </c>
      <c r="D157" s="23" t="s">
        <v>709</v>
      </c>
      <c r="E157" s="23" t="s">
        <v>723</v>
      </c>
      <c r="F157" s="23" t="s">
        <v>806</v>
      </c>
      <c r="G157" s="23" t="s">
        <v>807</v>
      </c>
      <c r="H157" s="23">
        <v>4680</v>
      </c>
      <c r="I157" s="23"/>
      <c r="J157" s="34"/>
    </row>
    <row r="158" spans="1:11" ht="14.4" customHeight="1" x14ac:dyDescent="0.15">
      <c r="A158" s="23" t="s">
        <v>823</v>
      </c>
      <c r="B158" s="23" t="s">
        <v>751</v>
      </c>
      <c r="C158" s="23">
        <v>281007504</v>
      </c>
      <c r="D158" s="23" t="s">
        <v>709</v>
      </c>
      <c r="E158" s="23" t="s">
        <v>723</v>
      </c>
      <c r="F158" s="23" t="s">
        <v>806</v>
      </c>
      <c r="G158" s="23" t="s">
        <v>807</v>
      </c>
      <c r="H158" s="23">
        <v>4680</v>
      </c>
      <c r="I158" s="90"/>
      <c r="J158" s="91"/>
    </row>
    <row r="159" spans="1:11" ht="14.4" customHeight="1" x14ac:dyDescent="0.15">
      <c r="A159" s="23" t="s">
        <v>824</v>
      </c>
      <c r="B159" s="23" t="s">
        <v>751</v>
      </c>
      <c r="C159" s="23">
        <v>281007505</v>
      </c>
      <c r="D159" s="23" t="s">
        <v>709</v>
      </c>
      <c r="E159" s="23" t="s">
        <v>825</v>
      </c>
      <c r="F159" s="23" t="s">
        <v>806</v>
      </c>
      <c r="G159" s="23" t="s">
        <v>807</v>
      </c>
      <c r="H159" s="23">
        <v>2880</v>
      </c>
      <c r="I159" s="90"/>
      <c r="J159" s="91"/>
    </row>
    <row r="160" spans="1:11" ht="14.4" customHeight="1" x14ac:dyDescent="0.15">
      <c r="A160" s="23" t="s">
        <v>826</v>
      </c>
      <c r="B160" s="23" t="s">
        <v>751</v>
      </c>
      <c r="C160" s="23">
        <v>281007506</v>
      </c>
      <c r="D160" s="23" t="s">
        <v>709</v>
      </c>
      <c r="E160" s="23" t="s">
        <v>825</v>
      </c>
      <c r="F160" s="23" t="s">
        <v>806</v>
      </c>
      <c r="G160" s="23" t="s">
        <v>807</v>
      </c>
      <c r="H160" s="23">
        <v>2880</v>
      </c>
      <c r="I160" s="92"/>
      <c r="J160" s="48"/>
    </row>
    <row r="161" spans="1:10" ht="14.4" customHeight="1" x14ac:dyDescent="0.15">
      <c r="A161" s="23" t="s">
        <v>827</v>
      </c>
      <c r="B161" s="23" t="s">
        <v>751</v>
      </c>
      <c r="C161" s="23">
        <v>281007507</v>
      </c>
      <c r="D161" s="23" t="s">
        <v>709</v>
      </c>
      <c r="E161" s="23" t="s">
        <v>825</v>
      </c>
      <c r="F161" s="23" t="s">
        <v>806</v>
      </c>
      <c r="G161" s="23" t="s">
        <v>807</v>
      </c>
      <c r="H161" s="23">
        <v>2880</v>
      </c>
      <c r="I161" s="92"/>
      <c r="J161" s="48"/>
    </row>
    <row r="162" spans="1:10" ht="14.4" customHeight="1" x14ac:dyDescent="0.15">
      <c r="A162" s="23" t="s">
        <v>828</v>
      </c>
      <c r="B162" s="23" t="s">
        <v>751</v>
      </c>
      <c r="C162" s="23">
        <v>281007508</v>
      </c>
      <c r="D162" s="23" t="s">
        <v>709</v>
      </c>
      <c r="E162" s="23" t="s">
        <v>825</v>
      </c>
      <c r="F162" s="23" t="s">
        <v>806</v>
      </c>
      <c r="G162" s="23" t="s">
        <v>807</v>
      </c>
      <c r="H162" s="23">
        <v>2880</v>
      </c>
      <c r="I162" s="92"/>
      <c r="J162" s="48"/>
    </row>
    <row r="163" spans="1:10" ht="14.4" customHeight="1" x14ac:dyDescent="0.15">
      <c r="A163" s="23" t="s">
        <v>829</v>
      </c>
      <c r="B163" s="23" t="s">
        <v>751</v>
      </c>
      <c r="C163" s="23">
        <v>281007509</v>
      </c>
      <c r="D163" s="23" t="s">
        <v>709</v>
      </c>
      <c r="E163" s="23" t="s">
        <v>830</v>
      </c>
      <c r="F163" s="23" t="s">
        <v>806</v>
      </c>
      <c r="G163" s="23" t="s">
        <v>807</v>
      </c>
      <c r="H163" s="23">
        <v>10800</v>
      </c>
      <c r="I163" s="92"/>
      <c r="J163" s="48"/>
    </row>
    <row r="164" spans="1:10" ht="14.4" customHeight="1" x14ac:dyDescent="0.15">
      <c r="A164" s="23" t="s">
        <v>831</v>
      </c>
      <c r="B164" s="23" t="s">
        <v>751</v>
      </c>
      <c r="C164" s="23">
        <v>281007510</v>
      </c>
      <c r="D164" s="23" t="s">
        <v>709</v>
      </c>
      <c r="E164" s="23" t="s">
        <v>830</v>
      </c>
      <c r="F164" s="23" t="s">
        <v>806</v>
      </c>
      <c r="G164" s="23" t="s">
        <v>807</v>
      </c>
      <c r="H164" s="23">
        <v>10800</v>
      </c>
      <c r="I164" s="92"/>
      <c r="J164" s="48"/>
    </row>
    <row r="165" spans="1:10" ht="14.4" customHeight="1" x14ac:dyDescent="0.15">
      <c r="A165" s="23" t="s">
        <v>832</v>
      </c>
      <c r="B165" s="23" t="s">
        <v>751</v>
      </c>
      <c r="C165" s="23">
        <v>281007601</v>
      </c>
      <c r="D165" s="23" t="s">
        <v>709</v>
      </c>
      <c r="E165" s="23" t="s">
        <v>833</v>
      </c>
      <c r="F165" s="23" t="s">
        <v>806</v>
      </c>
      <c r="G165" s="23" t="s">
        <v>807</v>
      </c>
      <c r="H165" s="23">
        <v>28800</v>
      </c>
      <c r="I165" s="92"/>
      <c r="J165" s="48"/>
    </row>
    <row r="166" spans="1:10" ht="14.4" customHeight="1" x14ac:dyDescent="0.15">
      <c r="A166" s="23" t="s">
        <v>834</v>
      </c>
      <c r="B166" s="23" t="s">
        <v>751</v>
      </c>
      <c r="C166" s="23">
        <v>281007602</v>
      </c>
      <c r="D166" s="23" t="s">
        <v>709</v>
      </c>
      <c r="E166" s="23" t="s">
        <v>833</v>
      </c>
      <c r="F166" s="23" t="s">
        <v>806</v>
      </c>
      <c r="G166" s="23" t="s">
        <v>807</v>
      </c>
      <c r="H166" s="23">
        <v>28800</v>
      </c>
      <c r="I166" s="92"/>
      <c r="J166" s="48"/>
    </row>
    <row r="167" spans="1:10" ht="14.4" customHeight="1" x14ac:dyDescent="0.15">
      <c r="A167" s="23" t="s">
        <v>835</v>
      </c>
      <c r="B167" s="23" t="s">
        <v>751</v>
      </c>
      <c r="C167" s="23">
        <v>281007603</v>
      </c>
      <c r="D167" s="23" t="s">
        <v>709</v>
      </c>
      <c r="E167" s="23" t="s">
        <v>836</v>
      </c>
      <c r="F167" s="23" t="s">
        <v>806</v>
      </c>
      <c r="G167" s="23" t="s">
        <v>807</v>
      </c>
      <c r="H167" s="23">
        <v>146000</v>
      </c>
      <c r="I167" s="92"/>
      <c r="J167" s="48"/>
    </row>
    <row r="168" spans="1:10" ht="14.4" customHeight="1" x14ac:dyDescent="0.15">
      <c r="A168" s="23" t="s">
        <v>837</v>
      </c>
      <c r="B168" s="23" t="s">
        <v>751</v>
      </c>
      <c r="C168" s="23">
        <v>281007604</v>
      </c>
      <c r="D168" s="23" t="s">
        <v>709</v>
      </c>
      <c r="E168" s="23" t="s">
        <v>838</v>
      </c>
      <c r="F168" s="23" t="s">
        <v>806</v>
      </c>
      <c r="G168" s="23" t="s">
        <v>807</v>
      </c>
      <c r="H168" s="23">
        <v>288000</v>
      </c>
      <c r="I168" s="92"/>
      <c r="J168" s="48"/>
    </row>
    <row r="169" spans="1:10" ht="14.4" customHeight="1" x14ac:dyDescent="0.15">
      <c r="A169" s="23" t="s">
        <v>839</v>
      </c>
      <c r="B169" s="23" t="s">
        <v>840</v>
      </c>
      <c r="C169" s="23">
        <v>279003801</v>
      </c>
      <c r="D169" s="23" t="s">
        <v>709</v>
      </c>
      <c r="E169" s="23">
        <v>4.9000000000000004</v>
      </c>
      <c r="F169" s="23" t="s">
        <v>806</v>
      </c>
      <c r="G169" s="23" t="s">
        <v>807</v>
      </c>
      <c r="H169" s="23">
        <v>4180</v>
      </c>
      <c r="I169" s="92"/>
      <c r="J169" s="48"/>
    </row>
    <row r="170" spans="1:10" ht="14.4" customHeight="1" x14ac:dyDescent="0.15">
      <c r="A170" s="23" t="s">
        <v>841</v>
      </c>
      <c r="B170" s="23" t="s">
        <v>840</v>
      </c>
      <c r="C170" s="23">
        <v>279003802</v>
      </c>
      <c r="D170" s="23" t="s">
        <v>709</v>
      </c>
      <c r="E170" s="23">
        <v>4.9000000000000004</v>
      </c>
      <c r="F170" s="23" t="s">
        <v>806</v>
      </c>
      <c r="G170" s="23" t="s">
        <v>807</v>
      </c>
      <c r="H170" s="23">
        <v>4180</v>
      </c>
      <c r="I170" s="92"/>
      <c r="J170" s="48"/>
    </row>
    <row r="171" spans="1:10" ht="14.4" customHeight="1" x14ac:dyDescent="0.15">
      <c r="A171" s="23" t="s">
        <v>842</v>
      </c>
      <c r="B171" s="23" t="s">
        <v>840</v>
      </c>
      <c r="C171" s="23">
        <v>279003803</v>
      </c>
      <c r="D171" s="23" t="s">
        <v>709</v>
      </c>
      <c r="E171" s="23">
        <v>70</v>
      </c>
      <c r="F171" s="23" t="s">
        <v>806</v>
      </c>
      <c r="G171" s="23" t="s">
        <v>807</v>
      </c>
      <c r="H171" s="23">
        <v>42700</v>
      </c>
      <c r="I171" s="92"/>
      <c r="J171" s="48"/>
    </row>
    <row r="172" spans="1:10" ht="14.4" customHeight="1" x14ac:dyDescent="0.15">
      <c r="A172" s="23" t="s">
        <v>843</v>
      </c>
      <c r="B172" s="23" t="s">
        <v>840</v>
      </c>
      <c r="C172" s="23">
        <v>279003804</v>
      </c>
      <c r="D172" s="23" t="s">
        <v>709</v>
      </c>
      <c r="E172" s="23">
        <v>70</v>
      </c>
      <c r="F172" s="23" t="s">
        <v>806</v>
      </c>
      <c r="G172" s="23" t="s">
        <v>807</v>
      </c>
      <c r="H172" s="23">
        <v>42700</v>
      </c>
      <c r="I172" s="92"/>
      <c r="J172" s="48"/>
    </row>
    <row r="173" spans="1:10" ht="14.4" customHeight="1" x14ac:dyDescent="0.15">
      <c r="A173" s="23" t="s">
        <v>844</v>
      </c>
      <c r="B173" s="23" t="s">
        <v>840</v>
      </c>
      <c r="C173" s="23">
        <v>279003805</v>
      </c>
      <c r="D173" s="23" t="s">
        <v>709</v>
      </c>
      <c r="E173" s="23">
        <v>210</v>
      </c>
      <c r="F173" s="23" t="s">
        <v>806</v>
      </c>
      <c r="G173" s="23" t="s">
        <v>807</v>
      </c>
      <c r="H173" s="23">
        <v>128100</v>
      </c>
      <c r="I173" s="92"/>
      <c r="J173" s="48"/>
    </row>
    <row r="174" spans="1:10" ht="14.4" customHeight="1" x14ac:dyDescent="0.15">
      <c r="A174" s="23" t="s">
        <v>845</v>
      </c>
      <c r="B174" s="23" t="s">
        <v>840</v>
      </c>
      <c r="C174" s="23">
        <v>279003806</v>
      </c>
      <c r="D174" s="23" t="s">
        <v>709</v>
      </c>
      <c r="E174" s="23">
        <v>420</v>
      </c>
      <c r="F174" s="23" t="s">
        <v>806</v>
      </c>
      <c r="G174" s="23" t="s">
        <v>807</v>
      </c>
      <c r="H174" s="23">
        <v>256200</v>
      </c>
      <c r="I174" s="92"/>
      <c r="J174" s="48"/>
    </row>
    <row r="175" spans="1:10" ht="14.4" customHeight="1" x14ac:dyDescent="0.15">
      <c r="A175" s="23" t="s">
        <v>846</v>
      </c>
      <c r="B175" s="23" t="s">
        <v>840</v>
      </c>
      <c r="C175" s="23">
        <v>379002101</v>
      </c>
      <c r="D175" s="23" t="s">
        <v>709</v>
      </c>
      <c r="E175" s="23">
        <v>468.8</v>
      </c>
      <c r="F175" s="23" t="s">
        <v>806</v>
      </c>
      <c r="G175" s="23" t="s">
        <v>807</v>
      </c>
      <c r="H175" s="23">
        <v>23800</v>
      </c>
      <c r="I175" s="92"/>
      <c r="J175" s="48"/>
    </row>
    <row r="176" spans="1:10" ht="14.4" customHeight="1" x14ac:dyDescent="0.15">
      <c r="A176" s="23" t="s">
        <v>847</v>
      </c>
      <c r="B176" s="23" t="s">
        <v>840</v>
      </c>
      <c r="C176" s="23">
        <v>379002102</v>
      </c>
      <c r="D176" s="23" t="s">
        <v>709</v>
      </c>
      <c r="E176" s="23">
        <v>468.8</v>
      </c>
      <c r="F176" s="23" t="s">
        <v>806</v>
      </c>
      <c r="G176" s="23" t="s">
        <v>807</v>
      </c>
      <c r="H176" s="23">
        <v>23800</v>
      </c>
      <c r="I176" s="92"/>
      <c r="J176" s="48"/>
    </row>
    <row r="177" spans="1:10" ht="14.4" customHeight="1" x14ac:dyDescent="0.15">
      <c r="A177" s="23" t="s">
        <v>848</v>
      </c>
      <c r="B177" s="23" t="s">
        <v>840</v>
      </c>
      <c r="C177" s="23">
        <v>379002103</v>
      </c>
      <c r="D177" s="23" t="s">
        <v>709</v>
      </c>
      <c r="E177" s="23">
        <v>837.6</v>
      </c>
      <c r="F177" s="23" t="s">
        <v>806</v>
      </c>
      <c r="G177" s="23" t="s">
        <v>807</v>
      </c>
      <c r="H177" s="23">
        <v>49800</v>
      </c>
      <c r="I177" s="92"/>
      <c r="J177" s="48"/>
    </row>
    <row r="178" spans="1:10" ht="14.4" customHeight="1" x14ac:dyDescent="0.15">
      <c r="A178" s="23" t="s">
        <v>849</v>
      </c>
      <c r="B178" s="23" t="s">
        <v>840</v>
      </c>
      <c r="C178" s="23">
        <v>379002104</v>
      </c>
      <c r="D178" s="23" t="s">
        <v>709</v>
      </c>
      <c r="E178" s="23">
        <v>837.6</v>
      </c>
      <c r="F178" s="23" t="s">
        <v>806</v>
      </c>
      <c r="G178" s="23" t="s">
        <v>807</v>
      </c>
      <c r="H178" s="23">
        <v>49800</v>
      </c>
      <c r="I178" s="92"/>
      <c r="J178" s="48"/>
    </row>
    <row r="179" spans="1:10" ht="14.4" customHeight="1" x14ac:dyDescent="0.15">
      <c r="A179" s="23" t="s">
        <v>850</v>
      </c>
      <c r="B179" s="23" t="s">
        <v>840</v>
      </c>
      <c r="C179" s="23">
        <v>279003705</v>
      </c>
      <c r="D179" s="23" t="s">
        <v>709</v>
      </c>
      <c r="E179" s="23" t="s">
        <v>851</v>
      </c>
      <c r="F179" s="23" t="s">
        <v>806</v>
      </c>
      <c r="G179" s="23" t="s">
        <v>807</v>
      </c>
      <c r="H179" s="23" t="s">
        <v>852</v>
      </c>
      <c r="I179" s="92"/>
      <c r="J179" s="48"/>
    </row>
    <row r="180" spans="1:10" ht="14.4" customHeight="1" x14ac:dyDescent="0.15">
      <c r="A180" s="23" t="s">
        <v>853</v>
      </c>
      <c r="B180" s="23" t="s">
        <v>840</v>
      </c>
      <c r="C180" s="23">
        <v>279003706</v>
      </c>
      <c r="D180" s="23" t="s">
        <v>709</v>
      </c>
      <c r="E180" s="23" t="s">
        <v>851</v>
      </c>
      <c r="F180" s="23" t="s">
        <v>806</v>
      </c>
      <c r="G180" s="23" t="s">
        <v>807</v>
      </c>
      <c r="H180" s="23">
        <v>69800</v>
      </c>
      <c r="I180" s="92"/>
      <c r="J180" s="48"/>
    </row>
    <row r="181" spans="1:10" ht="14.4" customHeight="1" x14ac:dyDescent="0.15">
      <c r="A181" s="23" t="s">
        <v>854</v>
      </c>
      <c r="B181" s="23" t="s">
        <v>840</v>
      </c>
      <c r="C181" s="23">
        <v>279003707</v>
      </c>
      <c r="D181" s="23" t="s">
        <v>709</v>
      </c>
      <c r="E181" s="23" t="s">
        <v>855</v>
      </c>
      <c r="F181" s="23" t="s">
        <v>806</v>
      </c>
      <c r="G181" s="23" t="s">
        <v>807</v>
      </c>
      <c r="H181" s="23" t="s">
        <v>856</v>
      </c>
      <c r="I181" s="92"/>
      <c r="J181" s="48"/>
    </row>
    <row r="182" spans="1:10" ht="14.4" customHeight="1" x14ac:dyDescent="0.15">
      <c r="A182" s="23" t="s">
        <v>857</v>
      </c>
      <c r="B182" s="23" t="s">
        <v>744</v>
      </c>
      <c r="C182" s="23">
        <v>293001101</v>
      </c>
      <c r="D182" s="23" t="s">
        <v>709</v>
      </c>
      <c r="E182" s="23" t="s">
        <v>858</v>
      </c>
      <c r="F182" s="23" t="s">
        <v>806</v>
      </c>
      <c r="G182" s="23" t="s">
        <v>807</v>
      </c>
      <c r="H182" s="23">
        <v>998</v>
      </c>
      <c r="I182" s="92"/>
      <c r="J182" s="48"/>
    </row>
    <row r="183" spans="1:10" ht="14.4" customHeight="1" x14ac:dyDescent="0.15">
      <c r="A183" s="23" t="s">
        <v>859</v>
      </c>
      <c r="B183" s="23" t="s">
        <v>744</v>
      </c>
      <c r="C183" s="23">
        <v>293001102</v>
      </c>
      <c r="D183" s="23" t="s">
        <v>709</v>
      </c>
      <c r="E183" s="23" t="s">
        <v>858</v>
      </c>
      <c r="F183" s="23" t="s">
        <v>806</v>
      </c>
      <c r="G183" s="23" t="s">
        <v>807</v>
      </c>
      <c r="H183" s="23">
        <v>998</v>
      </c>
      <c r="I183" s="92"/>
      <c r="J183" s="48"/>
    </row>
    <row r="184" spans="1:10" ht="14.4" customHeight="1" x14ac:dyDescent="0.15">
      <c r="A184" s="23" t="s">
        <v>860</v>
      </c>
      <c r="B184" s="23" t="s">
        <v>744</v>
      </c>
      <c r="C184" s="23">
        <v>393000701</v>
      </c>
      <c r="D184" s="23" t="s">
        <v>709</v>
      </c>
      <c r="E184" s="23" t="s">
        <v>802</v>
      </c>
      <c r="F184" s="23" t="s">
        <v>806</v>
      </c>
      <c r="G184" s="23" t="s">
        <v>807</v>
      </c>
      <c r="H184" s="23">
        <v>298</v>
      </c>
      <c r="I184" s="92"/>
      <c r="J184" s="48"/>
    </row>
    <row r="185" spans="1:10" ht="14.4" customHeight="1" x14ac:dyDescent="0.15">
      <c r="A185" s="23" t="s">
        <v>861</v>
      </c>
      <c r="B185" s="23" t="s">
        <v>744</v>
      </c>
      <c r="C185" s="23">
        <v>393000702</v>
      </c>
      <c r="D185" s="23" t="s">
        <v>709</v>
      </c>
      <c r="E185" s="23" t="s">
        <v>802</v>
      </c>
      <c r="F185" s="23" t="s">
        <v>806</v>
      </c>
      <c r="G185" s="23" t="s">
        <v>807</v>
      </c>
      <c r="H185" s="23">
        <v>298</v>
      </c>
      <c r="I185" s="92"/>
      <c r="J185" s="48"/>
    </row>
    <row r="186" spans="1:10" ht="14.4" customHeight="1" x14ac:dyDescent="0.15">
      <c r="A186" s="23" t="s">
        <v>862</v>
      </c>
      <c r="B186" s="23" t="s">
        <v>744</v>
      </c>
      <c r="C186" s="23">
        <v>393000703</v>
      </c>
      <c r="D186" s="23" t="s">
        <v>709</v>
      </c>
      <c r="E186" s="23" t="s">
        <v>804</v>
      </c>
      <c r="F186" s="23" t="s">
        <v>806</v>
      </c>
      <c r="G186" s="23" t="s">
        <v>807</v>
      </c>
      <c r="H186" s="23">
        <v>2980</v>
      </c>
      <c r="I186" s="92"/>
      <c r="J186" s="48"/>
    </row>
    <row r="187" spans="1:10" ht="14.4" customHeight="1" x14ac:dyDescent="0.15">
      <c r="A187" s="23" t="s">
        <v>863</v>
      </c>
      <c r="B187" s="23" t="s">
        <v>744</v>
      </c>
      <c r="C187" s="23">
        <v>393000704</v>
      </c>
      <c r="D187" s="23" t="s">
        <v>709</v>
      </c>
      <c r="E187" s="23" t="s">
        <v>804</v>
      </c>
      <c r="F187" s="23" t="s">
        <v>806</v>
      </c>
      <c r="G187" s="23" t="s">
        <v>807</v>
      </c>
      <c r="H187" s="23">
        <v>2980</v>
      </c>
      <c r="I187" s="92"/>
      <c r="J187" s="48"/>
    </row>
    <row r="188" spans="1:10" ht="14.4" customHeight="1" x14ac:dyDescent="0.15">
      <c r="A188" s="23" t="s">
        <v>864</v>
      </c>
      <c r="B188" s="23" t="s">
        <v>744</v>
      </c>
      <c r="C188" s="23">
        <v>393000302</v>
      </c>
      <c r="D188" s="23" t="s">
        <v>709</v>
      </c>
      <c r="E188" s="23" t="s">
        <v>865</v>
      </c>
      <c r="F188" s="23" t="s">
        <v>806</v>
      </c>
      <c r="G188" s="23" t="s">
        <v>807</v>
      </c>
      <c r="H188" s="23">
        <v>28800</v>
      </c>
      <c r="I188" s="92"/>
      <c r="J188" s="48"/>
    </row>
    <row r="189" spans="1:10" ht="14.4" customHeight="1" x14ac:dyDescent="0.15">
      <c r="A189" s="23" t="s">
        <v>866</v>
      </c>
      <c r="B189" s="23" t="s">
        <v>744</v>
      </c>
      <c r="C189" s="23">
        <v>393000503</v>
      </c>
      <c r="D189" s="23" t="s">
        <v>709</v>
      </c>
      <c r="E189" s="23" t="s">
        <v>867</v>
      </c>
      <c r="F189" s="23" t="s">
        <v>806</v>
      </c>
      <c r="G189" s="23" t="s">
        <v>807</v>
      </c>
      <c r="H189" s="23">
        <v>33800</v>
      </c>
      <c r="I189" s="92"/>
      <c r="J189" s="48"/>
    </row>
    <row r="190" spans="1:10" ht="14.4" customHeight="1" x14ac:dyDescent="0.15">
      <c r="A190" s="23" t="s">
        <v>868</v>
      </c>
      <c r="B190" s="23" t="s">
        <v>708</v>
      </c>
      <c r="C190" s="23">
        <v>275003901</v>
      </c>
      <c r="D190" s="23" t="s">
        <v>709</v>
      </c>
      <c r="E190" s="23">
        <v>12</v>
      </c>
      <c r="F190" s="23" t="s">
        <v>806</v>
      </c>
      <c r="G190" s="23" t="s">
        <v>807</v>
      </c>
      <c r="H190" s="23">
        <v>9900</v>
      </c>
      <c r="I190" s="92"/>
      <c r="J190" s="48"/>
    </row>
    <row r="191" spans="1:10" ht="14.4" customHeight="1" x14ac:dyDescent="0.15">
      <c r="A191" s="23" t="s">
        <v>869</v>
      </c>
      <c r="B191" s="23" t="s">
        <v>708</v>
      </c>
      <c r="C191" s="23">
        <v>275003902</v>
      </c>
      <c r="D191" s="23" t="s">
        <v>709</v>
      </c>
      <c r="E191" s="23">
        <v>12</v>
      </c>
      <c r="F191" s="23" t="s">
        <v>806</v>
      </c>
      <c r="G191" s="23" t="s">
        <v>807</v>
      </c>
      <c r="H191" s="23">
        <v>9900</v>
      </c>
      <c r="I191" s="92"/>
      <c r="J191" s="48"/>
    </row>
    <row r="192" spans="1:10" ht="14.4" customHeight="1" x14ac:dyDescent="0.15">
      <c r="A192" s="23" t="s">
        <v>870</v>
      </c>
      <c r="B192" s="23" t="s">
        <v>708</v>
      </c>
      <c r="C192" s="23">
        <v>275004001</v>
      </c>
      <c r="D192" s="23" t="s">
        <v>709</v>
      </c>
      <c r="E192" s="23">
        <v>45</v>
      </c>
      <c r="F192" s="23" t="s">
        <v>806</v>
      </c>
      <c r="G192" s="23" t="s">
        <v>807</v>
      </c>
      <c r="H192" s="23">
        <v>35800</v>
      </c>
      <c r="I192" s="92"/>
      <c r="J192" s="48"/>
    </row>
    <row r="193" spans="1:10" ht="14.4" customHeight="1" x14ac:dyDescent="0.15">
      <c r="A193" s="23" t="s">
        <v>871</v>
      </c>
      <c r="B193" s="23" t="s">
        <v>718</v>
      </c>
      <c r="C193" s="23" t="s">
        <v>872</v>
      </c>
      <c r="D193" s="23" t="s">
        <v>709</v>
      </c>
      <c r="E193" s="23" t="s">
        <v>939</v>
      </c>
      <c r="F193" s="23" t="s">
        <v>806</v>
      </c>
      <c r="G193" s="23" t="s">
        <v>807</v>
      </c>
      <c r="H193" s="23" t="s">
        <v>873</v>
      </c>
      <c r="I193" s="92"/>
      <c r="J193" s="48"/>
    </row>
    <row r="194" spans="1:10" ht="14.4" customHeight="1" x14ac:dyDescent="0.15">
      <c r="A194" s="23" t="s">
        <v>874</v>
      </c>
      <c r="B194" s="23" t="s">
        <v>718</v>
      </c>
      <c r="C194" s="23" t="s">
        <v>875</v>
      </c>
      <c r="D194" s="23" t="s">
        <v>709</v>
      </c>
      <c r="E194" s="23" t="s">
        <v>940</v>
      </c>
      <c r="F194" s="23" t="s">
        <v>806</v>
      </c>
      <c r="G194" s="23" t="s">
        <v>807</v>
      </c>
      <c r="H194" s="23" t="s">
        <v>876</v>
      </c>
      <c r="I194" s="92"/>
      <c r="J194" s="48"/>
    </row>
    <row r="195" spans="1:10" ht="14.4" customHeight="1" x14ac:dyDescent="0.15">
      <c r="A195" s="23" t="s">
        <v>877</v>
      </c>
      <c r="B195" s="23" t="s">
        <v>708</v>
      </c>
      <c r="C195" s="23">
        <v>275901901</v>
      </c>
      <c r="D195" s="23" t="s">
        <v>709</v>
      </c>
      <c r="E195" s="23">
        <v>0.8</v>
      </c>
      <c r="F195" s="23" t="s">
        <v>806</v>
      </c>
      <c r="G195" s="23" t="s">
        <v>807</v>
      </c>
      <c r="H195" s="23">
        <v>838</v>
      </c>
      <c r="I195" s="92" t="s">
        <v>878</v>
      </c>
      <c r="J195" s="48"/>
    </row>
    <row r="196" spans="1:10" ht="14.4" customHeight="1" x14ac:dyDescent="0.15">
      <c r="A196" s="23" t="s">
        <v>879</v>
      </c>
      <c r="B196" s="23" t="s">
        <v>708</v>
      </c>
      <c r="C196" s="23">
        <v>275901902</v>
      </c>
      <c r="D196" s="23" t="s">
        <v>709</v>
      </c>
      <c r="E196" s="23">
        <v>0.8</v>
      </c>
      <c r="F196" s="23" t="s">
        <v>806</v>
      </c>
      <c r="G196" s="23" t="s">
        <v>807</v>
      </c>
      <c r="H196" s="23">
        <v>838</v>
      </c>
      <c r="I196" s="92">
        <v>883</v>
      </c>
      <c r="J196" s="48"/>
    </row>
    <row r="197" spans="1:10" ht="14.4" customHeight="1" x14ac:dyDescent="0.15">
      <c r="A197" s="23" t="s">
        <v>880</v>
      </c>
      <c r="B197" s="23" t="s">
        <v>708</v>
      </c>
      <c r="C197" s="23">
        <v>275901903</v>
      </c>
      <c r="D197" s="23" t="s">
        <v>709</v>
      </c>
      <c r="E197" s="23">
        <v>0.8</v>
      </c>
      <c r="F197" s="23" t="s">
        <v>806</v>
      </c>
      <c r="G197" s="23" t="s">
        <v>807</v>
      </c>
      <c r="H197" s="23">
        <v>838</v>
      </c>
      <c r="I197" s="92">
        <v>883</v>
      </c>
      <c r="J197" s="48"/>
    </row>
    <row r="198" spans="1:10" ht="14.4" customHeight="1" x14ac:dyDescent="0.15">
      <c r="A198" s="23" t="s">
        <v>881</v>
      </c>
      <c r="B198" s="23" t="s">
        <v>708</v>
      </c>
      <c r="C198" s="23">
        <v>275901904</v>
      </c>
      <c r="D198" s="23" t="s">
        <v>709</v>
      </c>
      <c r="E198" s="23">
        <v>0.8</v>
      </c>
      <c r="F198" s="23" t="s">
        <v>806</v>
      </c>
      <c r="G198" s="23" t="s">
        <v>807</v>
      </c>
      <c r="H198" s="23">
        <v>838</v>
      </c>
      <c r="I198" s="92">
        <v>883</v>
      </c>
      <c r="J198" s="48"/>
    </row>
    <row r="199" spans="1:10" ht="14.4" customHeight="1" x14ac:dyDescent="0.15">
      <c r="A199" s="23" t="s">
        <v>882</v>
      </c>
      <c r="B199" s="23" t="s">
        <v>708</v>
      </c>
      <c r="C199" s="23">
        <v>275901905</v>
      </c>
      <c r="D199" s="23" t="s">
        <v>709</v>
      </c>
      <c r="E199" s="23">
        <v>2</v>
      </c>
      <c r="F199" s="23" t="s">
        <v>806</v>
      </c>
      <c r="G199" s="23" t="s">
        <v>807</v>
      </c>
      <c r="H199" s="23">
        <v>2125</v>
      </c>
      <c r="I199" s="92">
        <v>2237</v>
      </c>
      <c r="J199" s="48"/>
    </row>
    <row r="200" spans="1:10" ht="14.4" customHeight="1" x14ac:dyDescent="0.15">
      <c r="A200" s="23" t="s">
        <v>883</v>
      </c>
      <c r="B200" s="23" t="s">
        <v>708</v>
      </c>
      <c r="C200" s="23">
        <v>275901906</v>
      </c>
      <c r="D200" s="23" t="s">
        <v>709</v>
      </c>
      <c r="E200" s="23">
        <v>2</v>
      </c>
      <c r="F200" s="23" t="s">
        <v>806</v>
      </c>
      <c r="G200" s="23" t="s">
        <v>807</v>
      </c>
      <c r="H200" s="23">
        <v>2125</v>
      </c>
      <c r="I200" s="92">
        <v>2237</v>
      </c>
      <c r="J200" s="48"/>
    </row>
    <row r="201" spans="1:10" ht="14.4" customHeight="1" x14ac:dyDescent="0.15">
      <c r="A201" s="23" t="s">
        <v>884</v>
      </c>
      <c r="B201" s="23" t="s">
        <v>708</v>
      </c>
      <c r="C201" s="23">
        <v>275901907</v>
      </c>
      <c r="D201" s="23" t="s">
        <v>709</v>
      </c>
      <c r="E201" s="23">
        <v>4.2</v>
      </c>
      <c r="F201" s="23" t="s">
        <v>806</v>
      </c>
      <c r="G201" s="23" t="s">
        <v>807</v>
      </c>
      <c r="H201" s="23">
        <v>4360</v>
      </c>
      <c r="I201" s="92">
        <v>4589</v>
      </c>
      <c r="J201" s="48"/>
    </row>
    <row r="202" spans="1:10" ht="14.4" customHeight="1" x14ac:dyDescent="0.15">
      <c r="A202" s="23" t="s">
        <v>885</v>
      </c>
      <c r="B202" s="23" t="s">
        <v>708</v>
      </c>
      <c r="C202" s="23">
        <v>275901908</v>
      </c>
      <c r="D202" s="23" t="s">
        <v>709</v>
      </c>
      <c r="E202" s="23">
        <v>4.2</v>
      </c>
      <c r="F202" s="23" t="s">
        <v>806</v>
      </c>
      <c r="G202" s="23" t="s">
        <v>807</v>
      </c>
      <c r="H202" s="23">
        <v>4360</v>
      </c>
      <c r="I202" s="92">
        <v>4589</v>
      </c>
      <c r="J202" s="48"/>
    </row>
    <row r="203" spans="1:10" ht="14.4" customHeight="1" x14ac:dyDescent="0.15">
      <c r="A203" s="23" t="s">
        <v>138</v>
      </c>
      <c r="B203" s="23" t="s">
        <v>886</v>
      </c>
      <c r="C203" s="23">
        <v>287000501</v>
      </c>
      <c r="D203" s="23" t="s">
        <v>709</v>
      </c>
      <c r="E203" s="23" t="s">
        <v>887</v>
      </c>
      <c r="F203" s="23" t="s">
        <v>806</v>
      </c>
      <c r="G203" s="23" t="s">
        <v>807</v>
      </c>
      <c r="H203" s="23">
        <v>33800</v>
      </c>
      <c r="I203" s="92"/>
      <c r="J203" s="48"/>
    </row>
    <row r="204" spans="1:10" ht="14.4" customHeight="1" x14ac:dyDescent="0.15">
      <c r="A204" s="23" t="s">
        <v>139</v>
      </c>
      <c r="B204" s="23" t="s">
        <v>886</v>
      </c>
      <c r="C204" s="23">
        <v>287000502</v>
      </c>
      <c r="D204" s="23" t="s">
        <v>709</v>
      </c>
      <c r="E204" s="23" t="s">
        <v>888</v>
      </c>
      <c r="F204" s="23" t="s">
        <v>806</v>
      </c>
      <c r="G204" s="23" t="s">
        <v>807</v>
      </c>
      <c r="H204" s="23">
        <v>68300</v>
      </c>
      <c r="I204" s="92"/>
      <c r="J204" s="48"/>
    </row>
    <row r="205" spans="1:10" ht="14.4" customHeight="1" x14ac:dyDescent="0.15">
      <c r="A205" s="23" t="s">
        <v>140</v>
      </c>
      <c r="B205" s="23" t="s">
        <v>889</v>
      </c>
      <c r="C205" s="23">
        <v>277006401</v>
      </c>
      <c r="D205" s="23" t="s">
        <v>709</v>
      </c>
      <c r="E205" s="23" t="s">
        <v>888</v>
      </c>
      <c r="F205" s="23" t="s">
        <v>806</v>
      </c>
      <c r="G205" s="23" t="s">
        <v>807</v>
      </c>
      <c r="H205" s="23">
        <v>66100</v>
      </c>
      <c r="I205" s="92"/>
      <c r="J205" s="48"/>
    </row>
    <row r="206" spans="1:10" ht="14.4" customHeight="1" x14ac:dyDescent="0.15">
      <c r="A206" s="23" t="s">
        <v>141</v>
      </c>
      <c r="B206" s="23" t="s">
        <v>889</v>
      </c>
      <c r="C206" s="23">
        <v>277006402</v>
      </c>
      <c r="D206" s="23" t="s">
        <v>709</v>
      </c>
      <c r="E206" s="23" t="s">
        <v>890</v>
      </c>
      <c r="F206" s="23" t="s">
        <v>806</v>
      </c>
      <c r="G206" s="23" t="s">
        <v>807</v>
      </c>
      <c r="H206" s="23">
        <v>133200</v>
      </c>
      <c r="I206" s="92"/>
      <c r="J206" s="48"/>
    </row>
    <row r="207" spans="1:10" ht="14.4" customHeight="1" x14ac:dyDescent="0.15">
      <c r="A207" s="23" t="s">
        <v>891</v>
      </c>
      <c r="B207" s="23" t="s">
        <v>708</v>
      </c>
      <c r="C207" s="23">
        <v>275902001</v>
      </c>
      <c r="D207" s="23" t="s">
        <v>709</v>
      </c>
      <c r="E207" s="23" t="s">
        <v>892</v>
      </c>
      <c r="F207" s="23" t="s">
        <v>806</v>
      </c>
      <c r="G207" s="23" t="s">
        <v>807</v>
      </c>
      <c r="H207" s="23">
        <v>698</v>
      </c>
      <c r="I207" s="92" t="s">
        <v>893</v>
      </c>
      <c r="J207" s="48"/>
    </row>
    <row r="208" spans="1:10" ht="14.4" customHeight="1" x14ac:dyDescent="0.15">
      <c r="A208" s="23" t="s">
        <v>894</v>
      </c>
      <c r="B208" s="23" t="s">
        <v>708</v>
      </c>
      <c r="C208" s="23">
        <v>275902002</v>
      </c>
      <c r="D208" s="23" t="s">
        <v>709</v>
      </c>
      <c r="E208" s="23" t="s">
        <v>892</v>
      </c>
      <c r="F208" s="23" t="s">
        <v>806</v>
      </c>
      <c r="G208" s="23" t="s">
        <v>807</v>
      </c>
      <c r="H208" s="23">
        <v>698</v>
      </c>
      <c r="I208" s="92" t="s">
        <v>893</v>
      </c>
      <c r="J208" s="48"/>
    </row>
    <row r="209" spans="1:12" ht="14.4" customHeight="1" x14ac:dyDescent="0.15">
      <c r="A209" s="23" t="s">
        <v>895</v>
      </c>
      <c r="B209" s="23" t="s">
        <v>708</v>
      </c>
      <c r="C209" s="23">
        <v>275902003</v>
      </c>
      <c r="D209" s="23" t="s">
        <v>709</v>
      </c>
      <c r="E209" s="23" t="s">
        <v>892</v>
      </c>
      <c r="F209" s="23" t="s">
        <v>806</v>
      </c>
      <c r="G209" s="23" t="s">
        <v>807</v>
      </c>
      <c r="H209" s="23">
        <v>698</v>
      </c>
      <c r="I209" s="92" t="s">
        <v>893</v>
      </c>
      <c r="J209" s="48"/>
    </row>
    <row r="210" spans="1:12" ht="14.4" customHeight="1" x14ac:dyDescent="0.15">
      <c r="A210" s="23" t="s">
        <v>896</v>
      </c>
      <c r="B210" s="23" t="s">
        <v>708</v>
      </c>
      <c r="C210" s="23">
        <v>275902004</v>
      </c>
      <c r="D210" s="23" t="s">
        <v>709</v>
      </c>
      <c r="E210" s="23" t="s">
        <v>892</v>
      </c>
      <c r="F210" s="23" t="s">
        <v>806</v>
      </c>
      <c r="G210" s="23" t="s">
        <v>807</v>
      </c>
      <c r="H210" s="23">
        <v>698</v>
      </c>
      <c r="I210" s="92" t="s">
        <v>893</v>
      </c>
      <c r="J210" s="48"/>
    </row>
    <row r="211" spans="1:12" ht="14.4" customHeight="1" x14ac:dyDescent="0.15">
      <c r="A211" s="23" t="s">
        <v>897</v>
      </c>
      <c r="B211" s="23" t="s">
        <v>708</v>
      </c>
      <c r="C211" s="23">
        <v>275902005</v>
      </c>
      <c r="D211" s="23" t="s">
        <v>709</v>
      </c>
      <c r="E211" s="23" t="s">
        <v>898</v>
      </c>
      <c r="F211" s="23" t="s">
        <v>806</v>
      </c>
      <c r="G211" s="23" t="s">
        <v>807</v>
      </c>
      <c r="H211" s="23">
        <v>6980</v>
      </c>
      <c r="I211" s="92" t="s">
        <v>899</v>
      </c>
      <c r="J211" s="48"/>
    </row>
    <row r="212" spans="1:12" ht="14.4" customHeight="1" x14ac:dyDescent="0.15">
      <c r="A212" s="23" t="s">
        <v>900</v>
      </c>
      <c r="B212" s="23" t="s">
        <v>708</v>
      </c>
      <c r="C212" s="23">
        <v>275902006</v>
      </c>
      <c r="D212" s="23" t="s">
        <v>709</v>
      </c>
      <c r="E212" s="23" t="s">
        <v>898</v>
      </c>
      <c r="F212" s="23" t="s">
        <v>806</v>
      </c>
      <c r="G212" s="23" t="s">
        <v>807</v>
      </c>
      <c r="H212" s="23">
        <v>6980</v>
      </c>
      <c r="I212" s="92" t="s">
        <v>899</v>
      </c>
      <c r="J212" s="48"/>
    </row>
    <row r="213" spans="1:12" ht="14.4" customHeight="1" x14ac:dyDescent="0.15">
      <c r="A213" s="23" t="s">
        <v>895</v>
      </c>
      <c r="B213" s="23" t="s">
        <v>708</v>
      </c>
      <c r="C213" s="23">
        <v>275902007</v>
      </c>
      <c r="D213" s="23" t="s">
        <v>709</v>
      </c>
      <c r="E213" s="23" t="s">
        <v>898</v>
      </c>
      <c r="F213" s="23" t="s">
        <v>806</v>
      </c>
      <c r="G213" s="23" t="s">
        <v>807</v>
      </c>
      <c r="H213" s="23">
        <v>6980</v>
      </c>
      <c r="I213" s="92" t="s">
        <v>899</v>
      </c>
      <c r="J213" s="48"/>
    </row>
    <row r="214" spans="1:12" ht="14.4" customHeight="1" x14ac:dyDescent="0.15">
      <c r="A214" s="23" t="s">
        <v>896</v>
      </c>
      <c r="B214" s="23" t="s">
        <v>708</v>
      </c>
      <c r="C214" s="23">
        <v>275902008</v>
      </c>
      <c r="D214" s="23" t="s">
        <v>709</v>
      </c>
      <c r="E214" s="23" t="s">
        <v>898</v>
      </c>
      <c r="F214" s="23" t="s">
        <v>806</v>
      </c>
      <c r="G214" s="23" t="s">
        <v>807</v>
      </c>
      <c r="H214" s="23">
        <v>6980</v>
      </c>
      <c r="I214" s="92" t="s">
        <v>899</v>
      </c>
      <c r="J214" s="48"/>
    </row>
    <row r="215" spans="1:12" ht="14.4" customHeight="1" x14ac:dyDescent="0.15">
      <c r="A215" s="23" t="s">
        <v>901</v>
      </c>
      <c r="B215" s="23" t="s">
        <v>744</v>
      </c>
      <c r="C215" s="23">
        <v>293001001</v>
      </c>
      <c r="D215" s="23" t="s">
        <v>709</v>
      </c>
      <c r="E215" s="23" t="s">
        <v>902</v>
      </c>
      <c r="F215" s="23" t="s">
        <v>806</v>
      </c>
      <c r="G215" s="23" t="s">
        <v>807</v>
      </c>
      <c r="H215" s="23">
        <v>63428</v>
      </c>
      <c r="I215" s="23">
        <v>67468</v>
      </c>
      <c r="J215" s="48"/>
    </row>
    <row r="216" spans="1:12" ht="14.4" customHeight="1" x14ac:dyDescent="0.15">
      <c r="A216" s="23" t="s">
        <v>903</v>
      </c>
      <c r="B216" s="23" t="s">
        <v>744</v>
      </c>
      <c r="C216" s="23">
        <v>293001002</v>
      </c>
      <c r="D216" s="23" t="s">
        <v>709</v>
      </c>
      <c r="E216" s="23" t="s">
        <v>902</v>
      </c>
      <c r="F216" s="23" t="s">
        <v>806</v>
      </c>
      <c r="G216" s="23" t="s">
        <v>807</v>
      </c>
      <c r="H216" s="23">
        <v>63428</v>
      </c>
      <c r="I216" s="23">
        <v>67468</v>
      </c>
      <c r="J216" s="48"/>
    </row>
    <row r="217" spans="1:12" ht="14.4" customHeight="1" x14ac:dyDescent="0.15">
      <c r="A217" s="23" t="s">
        <v>904</v>
      </c>
      <c r="B217" s="23" t="s">
        <v>744</v>
      </c>
      <c r="C217" s="23">
        <v>293001003</v>
      </c>
      <c r="D217" s="23" t="s">
        <v>709</v>
      </c>
      <c r="E217" s="23" t="s">
        <v>905</v>
      </c>
      <c r="F217" s="23" t="s">
        <v>806</v>
      </c>
      <c r="G217" s="23" t="s">
        <v>807</v>
      </c>
      <c r="H217" s="23">
        <v>126228</v>
      </c>
      <c r="I217" s="23">
        <v>134268</v>
      </c>
      <c r="J217" s="48"/>
    </row>
    <row r="218" spans="1:12" ht="14.4" customHeight="1" x14ac:dyDescent="0.15">
      <c r="A218" s="23" t="s">
        <v>906</v>
      </c>
      <c r="B218" s="23" t="s">
        <v>744</v>
      </c>
      <c r="C218" s="23">
        <v>293001004</v>
      </c>
      <c r="D218" s="23" t="s">
        <v>709</v>
      </c>
      <c r="E218" s="23" t="s">
        <v>907</v>
      </c>
      <c r="F218" s="23" t="s">
        <v>806</v>
      </c>
      <c r="G218" s="23" t="s">
        <v>807</v>
      </c>
      <c r="H218" s="23">
        <v>628628</v>
      </c>
      <c r="I218" s="23">
        <v>668668</v>
      </c>
      <c r="J218" s="48"/>
    </row>
    <row r="219" spans="1:12" ht="14.4" customHeight="1" x14ac:dyDescent="0.15">
      <c r="A219" s="23" t="s">
        <v>908</v>
      </c>
      <c r="B219" s="23" t="s">
        <v>744</v>
      </c>
      <c r="C219" s="23">
        <v>293001005</v>
      </c>
      <c r="D219" s="23" t="s">
        <v>709</v>
      </c>
      <c r="E219" s="23" t="s">
        <v>909</v>
      </c>
      <c r="F219" s="23" t="s">
        <v>806</v>
      </c>
      <c r="G219" s="23" t="s">
        <v>807</v>
      </c>
      <c r="H219" s="23">
        <v>1256628</v>
      </c>
      <c r="I219" s="23">
        <v>1336668</v>
      </c>
      <c r="J219" s="48"/>
    </row>
    <row r="220" spans="1:12" ht="14.4" customHeight="1" x14ac:dyDescent="0.15">
      <c r="A220" s="23" t="s">
        <v>910</v>
      </c>
      <c r="B220" s="23" t="s">
        <v>744</v>
      </c>
      <c r="C220" s="23">
        <v>293001201</v>
      </c>
      <c r="D220" s="23" t="s">
        <v>709</v>
      </c>
      <c r="E220" s="23" t="s">
        <v>911</v>
      </c>
      <c r="F220" s="23" t="s">
        <v>806</v>
      </c>
      <c r="G220" s="23" t="s">
        <v>807</v>
      </c>
      <c r="H220" s="23">
        <v>33400</v>
      </c>
      <c r="I220" s="23">
        <v>35150</v>
      </c>
      <c r="J220" s="48"/>
    </row>
    <row r="221" spans="1:12" ht="14.4" customHeight="1" x14ac:dyDescent="0.15">
      <c r="A221" s="23" t="s">
        <v>912</v>
      </c>
      <c r="B221" s="23" t="s">
        <v>744</v>
      </c>
      <c r="C221" s="23">
        <v>293001202</v>
      </c>
      <c r="D221" s="23" t="s">
        <v>709</v>
      </c>
      <c r="E221" s="23" t="s">
        <v>913</v>
      </c>
      <c r="F221" s="23" t="s">
        <v>806</v>
      </c>
      <c r="G221" s="23" t="s">
        <v>807</v>
      </c>
      <c r="H221" s="23">
        <v>66800</v>
      </c>
      <c r="I221" s="23">
        <v>70300</v>
      </c>
      <c r="J221" s="48"/>
    </row>
    <row r="222" spans="1:12" ht="14.4" customHeight="1" x14ac:dyDescent="0.15">
      <c r="A222" s="23" t="s">
        <v>914</v>
      </c>
      <c r="B222" s="23" t="s">
        <v>744</v>
      </c>
      <c r="C222" s="23">
        <v>293001203</v>
      </c>
      <c r="D222" s="23" t="s">
        <v>709</v>
      </c>
      <c r="E222" s="23" t="s">
        <v>915</v>
      </c>
      <c r="F222" s="23" t="s">
        <v>806</v>
      </c>
      <c r="G222" s="23" t="s">
        <v>807</v>
      </c>
      <c r="H222" s="23">
        <v>334000</v>
      </c>
      <c r="I222" s="23">
        <v>351500</v>
      </c>
      <c r="J222" s="48" t="s">
        <v>916</v>
      </c>
    </row>
    <row r="223" spans="1:12" ht="14.4" customHeight="1" x14ac:dyDescent="0.25">
      <c r="A223" s="23" t="s">
        <v>917</v>
      </c>
      <c r="B223" s="23" t="s">
        <v>744</v>
      </c>
      <c r="C223" s="23">
        <v>293001301</v>
      </c>
      <c r="D223" s="23" t="s">
        <v>709</v>
      </c>
      <c r="E223" s="23" t="s">
        <v>918</v>
      </c>
      <c r="F223" s="23" t="s">
        <v>806</v>
      </c>
      <c r="G223" s="23" t="s">
        <v>807</v>
      </c>
      <c r="H223" s="23">
        <v>998</v>
      </c>
      <c r="I223" s="23"/>
      <c r="J223" s="48"/>
      <c r="K223"/>
      <c r="L223"/>
    </row>
    <row r="224" spans="1:12" ht="14.4" customHeight="1" x14ac:dyDescent="0.15">
      <c r="A224" s="23" t="s">
        <v>919</v>
      </c>
      <c r="B224" s="23" t="s">
        <v>744</v>
      </c>
      <c r="C224" s="23">
        <v>393000301</v>
      </c>
      <c r="D224" s="23" t="s">
        <v>709</v>
      </c>
      <c r="E224" s="23" t="s">
        <v>920</v>
      </c>
      <c r="F224" s="23" t="s">
        <v>806</v>
      </c>
      <c r="G224" s="23" t="s">
        <v>807</v>
      </c>
      <c r="H224" s="23">
        <v>298</v>
      </c>
      <c r="I224" s="23"/>
      <c r="J224" s="48"/>
    </row>
    <row r="225" spans="1:10" ht="14.4" customHeight="1" x14ac:dyDescent="0.15">
      <c r="A225" s="23" t="s">
        <v>919</v>
      </c>
      <c r="B225" s="23" t="s">
        <v>744</v>
      </c>
      <c r="C225" s="23">
        <v>393000302</v>
      </c>
      <c r="D225" s="23" t="s">
        <v>709</v>
      </c>
      <c r="E225" s="23" t="s">
        <v>921</v>
      </c>
      <c r="F225" s="23" t="s">
        <v>806</v>
      </c>
      <c r="G225" s="23" t="s">
        <v>807</v>
      </c>
      <c r="H225" s="23">
        <v>2980</v>
      </c>
      <c r="I225" s="23"/>
      <c r="J225" s="48"/>
    </row>
    <row r="226" spans="1:10" ht="14.4" customHeight="1" x14ac:dyDescent="0.15">
      <c r="A226" s="23" t="s">
        <v>922</v>
      </c>
      <c r="B226" s="23" t="s">
        <v>763</v>
      </c>
      <c r="C226" s="23">
        <v>403006501</v>
      </c>
      <c r="D226" s="23" t="s">
        <v>709</v>
      </c>
      <c r="E226" s="23" t="s">
        <v>913</v>
      </c>
      <c r="F226" s="23" t="s">
        <v>806</v>
      </c>
      <c r="G226" s="23" t="s">
        <v>807</v>
      </c>
      <c r="H226" s="23">
        <v>68500</v>
      </c>
      <c r="I226" s="23">
        <v>70700</v>
      </c>
      <c r="J226" s="48"/>
    </row>
    <row r="227" spans="1:10" ht="14.4" customHeight="1" x14ac:dyDescent="0.15">
      <c r="A227" s="23" t="s">
        <v>923</v>
      </c>
      <c r="B227" s="23" t="s">
        <v>763</v>
      </c>
      <c r="C227" s="23">
        <v>403006502</v>
      </c>
      <c r="D227" s="23" t="s">
        <v>709</v>
      </c>
      <c r="E227" s="23" t="s">
        <v>924</v>
      </c>
      <c r="F227" s="23" t="s">
        <v>806</v>
      </c>
      <c r="G227" s="23" t="s">
        <v>807</v>
      </c>
      <c r="H227" s="23">
        <v>137000</v>
      </c>
      <c r="I227" s="23">
        <v>141400</v>
      </c>
      <c r="J227" s="48"/>
    </row>
    <row r="228" spans="1:10" ht="14.4" customHeight="1" x14ac:dyDescent="0.15">
      <c r="A228" s="23" t="s">
        <v>925</v>
      </c>
      <c r="B228" s="23" t="s">
        <v>763</v>
      </c>
      <c r="C228" s="23">
        <v>403006503</v>
      </c>
      <c r="D228" s="23" t="s">
        <v>709</v>
      </c>
      <c r="E228" s="23" t="s">
        <v>804</v>
      </c>
      <c r="F228" s="23" t="s">
        <v>806</v>
      </c>
      <c r="G228" s="23" t="s">
        <v>807</v>
      </c>
      <c r="H228" s="23">
        <v>103000</v>
      </c>
      <c r="I228" s="23">
        <v>106300</v>
      </c>
      <c r="J228" s="48"/>
    </row>
    <row r="229" spans="1:10" ht="14.4" customHeight="1" x14ac:dyDescent="0.15">
      <c r="A229" s="23" t="s">
        <v>926</v>
      </c>
      <c r="B229" s="23" t="s">
        <v>751</v>
      </c>
      <c r="C229" s="23">
        <v>281007801</v>
      </c>
      <c r="D229" s="23" t="s">
        <v>709</v>
      </c>
      <c r="E229" s="23" t="s">
        <v>820</v>
      </c>
      <c r="F229" s="23" t="s">
        <v>806</v>
      </c>
      <c r="G229" s="23" t="s">
        <v>807</v>
      </c>
      <c r="H229" s="23">
        <v>13360</v>
      </c>
      <c r="I229" s="23">
        <v>13960</v>
      </c>
      <c r="J229" s="48"/>
    </row>
    <row r="230" spans="1:10" ht="14.4" customHeight="1" x14ac:dyDescent="0.15">
      <c r="A230" s="23" t="s">
        <v>927</v>
      </c>
      <c r="B230" s="23" t="s">
        <v>751</v>
      </c>
      <c r="C230" s="23">
        <v>281007802</v>
      </c>
      <c r="D230" s="23" t="s">
        <v>709</v>
      </c>
      <c r="E230" s="23" t="s">
        <v>913</v>
      </c>
      <c r="F230" s="23" t="s">
        <v>806</v>
      </c>
      <c r="G230" s="23" t="s">
        <v>807</v>
      </c>
      <c r="H230" s="23">
        <v>66800</v>
      </c>
      <c r="I230" s="23">
        <v>69800</v>
      </c>
      <c r="J230" s="48"/>
    </row>
    <row r="231" spans="1:10" ht="14.4" customHeight="1" x14ac:dyDescent="0.15">
      <c r="A231" s="23" t="s">
        <v>928</v>
      </c>
      <c r="B231" s="23" t="s">
        <v>751</v>
      </c>
      <c r="C231" s="23">
        <v>281007803</v>
      </c>
      <c r="D231" s="23" t="s">
        <v>709</v>
      </c>
      <c r="E231" s="23" t="s">
        <v>929</v>
      </c>
      <c r="F231" s="23" t="s">
        <v>806</v>
      </c>
      <c r="G231" s="23" t="s">
        <v>807</v>
      </c>
      <c r="H231" s="23">
        <v>259000</v>
      </c>
      <c r="I231" s="23">
        <v>270800</v>
      </c>
      <c r="J231" s="48"/>
    </row>
    <row r="232" spans="1:10" ht="14.4" customHeight="1" x14ac:dyDescent="0.15">
      <c r="A232" s="23" t="s">
        <v>930</v>
      </c>
      <c r="B232" s="23" t="s">
        <v>886</v>
      </c>
      <c r="C232" s="23">
        <v>287000601</v>
      </c>
      <c r="D232" s="23" t="s">
        <v>709</v>
      </c>
      <c r="E232" s="23" t="s">
        <v>911</v>
      </c>
      <c r="F232" s="23" t="s">
        <v>806</v>
      </c>
      <c r="G232" s="23" t="s">
        <v>807</v>
      </c>
      <c r="H232" s="23">
        <v>35200</v>
      </c>
      <c r="I232" s="23">
        <v>36300</v>
      </c>
      <c r="J232" s="48"/>
    </row>
    <row r="233" spans="1:10" ht="14.4" customHeight="1" x14ac:dyDescent="0.15">
      <c r="A233" s="23" t="s">
        <v>931</v>
      </c>
      <c r="B233" s="23" t="s">
        <v>886</v>
      </c>
      <c r="C233" s="23">
        <v>287000701</v>
      </c>
      <c r="D233" s="23" t="s">
        <v>709</v>
      </c>
      <c r="E233" s="23" t="s">
        <v>804</v>
      </c>
      <c r="F233" s="23" t="s">
        <v>806</v>
      </c>
      <c r="G233" s="23" t="s">
        <v>807</v>
      </c>
      <c r="H233" s="23">
        <v>69800</v>
      </c>
      <c r="I233" s="23">
        <v>72000</v>
      </c>
      <c r="J233" s="48"/>
    </row>
    <row r="234" spans="1:10" ht="14.4" customHeight="1" x14ac:dyDescent="0.15">
      <c r="A234" s="23" t="s">
        <v>932</v>
      </c>
      <c r="B234" s="23" t="s">
        <v>886</v>
      </c>
      <c r="C234" s="23">
        <v>287000702</v>
      </c>
      <c r="D234" s="23" t="s">
        <v>709</v>
      </c>
      <c r="E234" s="23" t="s">
        <v>913</v>
      </c>
      <c r="F234" s="23" t="s">
        <v>806</v>
      </c>
      <c r="G234" s="23" t="s">
        <v>807</v>
      </c>
      <c r="H234" s="23">
        <v>10300</v>
      </c>
      <c r="I234" s="23">
        <v>106300</v>
      </c>
      <c r="J234" s="48"/>
    </row>
    <row r="235" spans="1:10" ht="14.4" customHeight="1" x14ac:dyDescent="0.15">
      <c r="A235" s="23" t="s">
        <v>933</v>
      </c>
      <c r="B235" s="23" t="s">
        <v>718</v>
      </c>
      <c r="C235" s="23">
        <v>277006601</v>
      </c>
      <c r="D235" s="23" t="s">
        <v>709</v>
      </c>
      <c r="E235" s="23" t="s">
        <v>913</v>
      </c>
      <c r="F235" s="23" t="s">
        <v>806</v>
      </c>
      <c r="G235" s="23" t="s">
        <v>807</v>
      </c>
      <c r="H235" s="23">
        <v>138200</v>
      </c>
      <c r="I235" s="23">
        <v>142600</v>
      </c>
      <c r="J235" s="48"/>
    </row>
    <row r="236" spans="1:10" ht="14.4" customHeight="1" x14ac:dyDescent="0.15">
      <c r="A236" s="23" t="s">
        <v>934</v>
      </c>
      <c r="B236" s="23" t="s">
        <v>718</v>
      </c>
      <c r="C236" s="23">
        <v>277006701</v>
      </c>
      <c r="D236" s="23" t="s">
        <v>709</v>
      </c>
      <c r="E236" s="23" t="s">
        <v>924</v>
      </c>
      <c r="F236" s="23" t="s">
        <v>806</v>
      </c>
      <c r="G236" s="23" t="s">
        <v>807</v>
      </c>
      <c r="H236" s="23">
        <v>137000</v>
      </c>
      <c r="I236" s="23">
        <v>141400</v>
      </c>
      <c r="J236" s="48"/>
    </row>
    <row r="237" spans="1:10" ht="14.4" customHeight="1" x14ac:dyDescent="0.15">
      <c r="A237" s="23" t="s">
        <v>941</v>
      </c>
      <c r="B237" s="23" t="s">
        <v>718</v>
      </c>
      <c r="C237" s="23">
        <v>277006702</v>
      </c>
      <c r="D237" s="23" t="s">
        <v>709</v>
      </c>
      <c r="E237" s="23" t="s">
        <v>913</v>
      </c>
      <c r="F237" s="23" t="s">
        <v>806</v>
      </c>
      <c r="G237" s="23" t="s">
        <v>807</v>
      </c>
      <c r="H237" s="23">
        <v>68500</v>
      </c>
      <c r="I237" s="23">
        <v>70700</v>
      </c>
      <c r="J237" s="48" t="s">
        <v>935</v>
      </c>
    </row>
    <row r="238" spans="1:10" ht="15" customHeight="1" x14ac:dyDescent="0.15">
      <c r="A238" s="34"/>
      <c r="B238" s="34"/>
      <c r="C238" s="34"/>
      <c r="D238" s="34"/>
      <c r="E238" s="34"/>
      <c r="F238" s="34"/>
      <c r="G238" s="34"/>
      <c r="H238" s="34"/>
      <c r="I238" s="34"/>
    </row>
    <row r="239" spans="1:10" x14ac:dyDescent="0.25">
      <c r="A239" s="108" t="s">
        <v>682</v>
      </c>
      <c r="B239" s="108"/>
      <c r="C239" s="108"/>
      <c r="D239" s="108"/>
      <c r="E239" s="108"/>
      <c r="F239" s="108"/>
      <c r="G239" s="108"/>
      <c r="H239" s="108"/>
      <c r="I239" s="108"/>
    </row>
    <row r="240" spans="1:10" x14ac:dyDescent="0.25">
      <c r="A240" s="108" t="s">
        <v>127</v>
      </c>
      <c r="B240" s="108"/>
      <c r="C240" s="108"/>
      <c r="D240" s="108"/>
      <c r="E240" s="108"/>
      <c r="F240" s="108"/>
      <c r="G240" s="108"/>
      <c r="H240" s="108"/>
      <c r="I240" s="108"/>
    </row>
    <row r="241" spans="5:8" ht="14.25" customHeight="1" x14ac:dyDescent="0.25"/>
    <row r="242" spans="5:8" ht="14.25" customHeight="1" x14ac:dyDescent="0.25"/>
    <row r="243" spans="5:8" x14ac:dyDescent="0.25">
      <c r="E243"/>
    </row>
    <row r="244" spans="5:8" x14ac:dyDescent="0.25">
      <c r="H244"/>
    </row>
  </sheetData>
  <mergeCells count="4">
    <mergeCell ref="I112:I113"/>
    <mergeCell ref="A1:I1"/>
    <mergeCell ref="A239:I239"/>
    <mergeCell ref="A240:I240"/>
  </mergeCells>
  <phoneticPr fontId="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319"/>
  <sheetViews>
    <sheetView workbookViewId="0">
      <selection activeCell="K16" sqref="K16:K20"/>
    </sheetView>
  </sheetViews>
  <sheetFormatPr defaultColWidth="7.08984375" defaultRowHeight="15" x14ac:dyDescent="0.25"/>
  <cols>
    <col min="1" max="1" width="10.453125" style="39" bestFit="1" customWidth="1"/>
    <col min="2" max="2" width="27" style="40" customWidth="1"/>
    <col min="3" max="3" width="7.36328125" style="41" customWidth="1"/>
    <col min="4" max="4" width="8.1796875" style="41" customWidth="1"/>
    <col min="5" max="5" width="10.54296875" style="41" customWidth="1"/>
    <col min="6" max="6" width="9.6328125" style="41" customWidth="1"/>
    <col min="7" max="7" width="4.81640625" style="41" customWidth="1"/>
    <col min="8" max="8" width="5" style="41" customWidth="1"/>
    <col min="9" max="9" width="22.6328125" style="41" customWidth="1"/>
    <col min="10" max="10" width="10.08984375" style="41" customWidth="1"/>
    <col min="11" max="11" width="45.453125" style="42" customWidth="1"/>
    <col min="12" max="12" width="6.81640625" style="74" customWidth="1"/>
    <col min="13" max="13" width="7.08984375" style="36"/>
    <col min="14" max="14" width="16.81640625" style="36" customWidth="1"/>
    <col min="15" max="15" width="37.54296875" style="36" bestFit="1" customWidth="1"/>
    <col min="16" max="16" width="53.6328125" style="36" customWidth="1"/>
    <col min="17" max="245" width="7.08984375" style="36"/>
    <col min="246" max="16384" width="7.08984375" style="37"/>
  </cols>
  <sheetData>
    <row r="1" spans="1:16" x14ac:dyDescent="0.25">
      <c r="A1" s="109" t="s">
        <v>943</v>
      </c>
      <c r="B1" s="109"/>
      <c r="C1" s="109"/>
      <c r="D1" s="109"/>
      <c r="E1" s="109"/>
      <c r="F1" s="109"/>
      <c r="G1" s="109"/>
      <c r="H1" s="109"/>
      <c r="I1" s="109"/>
      <c r="J1" s="109"/>
      <c r="K1" s="109"/>
    </row>
    <row r="2" spans="1:16" ht="15.5" customHeight="1" x14ac:dyDescent="0.25">
      <c r="A2" s="160" t="s">
        <v>248</v>
      </c>
      <c r="B2" s="160" t="s">
        <v>13</v>
      </c>
      <c r="C2" s="160" t="s">
        <v>249</v>
      </c>
      <c r="D2" s="160" t="s">
        <v>250</v>
      </c>
      <c r="E2" s="160" t="s">
        <v>251</v>
      </c>
      <c r="F2" s="121" t="s">
        <v>944</v>
      </c>
      <c r="G2" s="160" t="s">
        <v>252</v>
      </c>
      <c r="H2" s="161"/>
      <c r="I2" s="162" t="s">
        <v>945</v>
      </c>
      <c r="J2" s="160" t="s">
        <v>253</v>
      </c>
      <c r="K2" s="160" t="s">
        <v>254</v>
      </c>
      <c r="L2" s="70"/>
    </row>
    <row r="3" spans="1:16" s="38" customFormat="1" ht="15.5" customHeight="1" x14ac:dyDescent="0.25">
      <c r="A3" s="160"/>
      <c r="B3" s="160"/>
      <c r="C3" s="160"/>
      <c r="D3" s="160"/>
      <c r="E3" s="160"/>
      <c r="F3" s="122"/>
      <c r="G3" s="93" t="s">
        <v>255</v>
      </c>
      <c r="H3" s="93" t="s">
        <v>256</v>
      </c>
      <c r="I3" s="162"/>
      <c r="J3" s="160"/>
      <c r="K3" s="160"/>
      <c r="L3" s="70"/>
    </row>
    <row r="4" spans="1:16" s="43" customFormat="1" ht="15.5" customHeight="1" x14ac:dyDescent="0.15">
      <c r="A4" s="135" t="s">
        <v>257</v>
      </c>
      <c r="B4" s="126" t="s">
        <v>529</v>
      </c>
      <c r="C4" s="126" t="s">
        <v>258</v>
      </c>
      <c r="D4" s="126" t="s">
        <v>260</v>
      </c>
      <c r="E4" s="123" t="s">
        <v>259</v>
      </c>
      <c r="F4" s="123" t="s">
        <v>680</v>
      </c>
      <c r="G4" s="126" t="s">
        <v>530</v>
      </c>
      <c r="H4" s="126" t="s">
        <v>531</v>
      </c>
      <c r="I4" s="138" t="s">
        <v>532</v>
      </c>
      <c r="J4" s="126" t="s">
        <v>533</v>
      </c>
      <c r="K4" s="116" t="s">
        <v>534</v>
      </c>
      <c r="L4" s="64"/>
      <c r="N4" s="75" t="s">
        <v>639</v>
      </c>
      <c r="O4" s="75" t="s">
        <v>640</v>
      </c>
      <c r="P4" s="75" t="s">
        <v>641</v>
      </c>
    </row>
    <row r="5" spans="1:16" s="43" customFormat="1" ht="15.5" customHeight="1" x14ac:dyDescent="0.15">
      <c r="A5" s="136"/>
      <c r="B5" s="127"/>
      <c r="C5" s="127"/>
      <c r="D5" s="127"/>
      <c r="E5" s="124"/>
      <c r="F5" s="124"/>
      <c r="G5" s="127"/>
      <c r="H5" s="127"/>
      <c r="I5" s="139"/>
      <c r="J5" s="127"/>
      <c r="K5" s="117"/>
      <c r="L5" s="64"/>
      <c r="N5" s="76" t="s">
        <v>642</v>
      </c>
      <c r="O5" s="76" t="s">
        <v>265</v>
      </c>
      <c r="P5" s="76" t="s">
        <v>643</v>
      </c>
    </row>
    <row r="6" spans="1:16" s="43" customFormat="1" ht="15.5" customHeight="1" x14ac:dyDescent="0.15">
      <c r="A6" s="136"/>
      <c r="B6" s="127"/>
      <c r="C6" s="127"/>
      <c r="D6" s="127"/>
      <c r="E6" s="124"/>
      <c r="F6" s="124"/>
      <c r="G6" s="127"/>
      <c r="H6" s="127"/>
      <c r="I6" s="139"/>
      <c r="J6" s="127"/>
      <c r="K6" s="117"/>
      <c r="L6" s="64"/>
      <c r="N6" s="76" t="s">
        <v>644</v>
      </c>
      <c r="O6" s="76" t="s">
        <v>259</v>
      </c>
      <c r="P6" s="76" t="s">
        <v>645</v>
      </c>
    </row>
    <row r="7" spans="1:16" s="43" customFormat="1" ht="15.5" customHeight="1" x14ac:dyDescent="0.15">
      <c r="A7" s="136"/>
      <c r="B7" s="127"/>
      <c r="C7" s="127"/>
      <c r="D7" s="127"/>
      <c r="E7" s="124"/>
      <c r="F7" s="124"/>
      <c r="G7" s="127"/>
      <c r="H7" s="127"/>
      <c r="I7" s="139"/>
      <c r="J7" s="127"/>
      <c r="K7" s="117"/>
      <c r="L7" s="64"/>
      <c r="N7" s="112" t="s">
        <v>646</v>
      </c>
      <c r="O7" s="112" t="s">
        <v>647</v>
      </c>
      <c r="P7" s="77" t="s">
        <v>648</v>
      </c>
    </row>
    <row r="8" spans="1:16" s="43" customFormat="1" ht="15.5" customHeight="1" x14ac:dyDescent="0.15">
      <c r="A8" s="136"/>
      <c r="B8" s="127"/>
      <c r="C8" s="127"/>
      <c r="D8" s="127"/>
      <c r="E8" s="124"/>
      <c r="F8" s="124"/>
      <c r="G8" s="127"/>
      <c r="H8" s="127"/>
      <c r="I8" s="139"/>
      <c r="J8" s="127"/>
      <c r="K8" s="117"/>
      <c r="L8" s="64"/>
      <c r="N8" s="112"/>
      <c r="O8" s="112"/>
      <c r="P8" s="77" t="s">
        <v>649</v>
      </c>
    </row>
    <row r="9" spans="1:16" s="43" customFormat="1" ht="15.5" customHeight="1" x14ac:dyDescent="0.15">
      <c r="A9" s="136"/>
      <c r="B9" s="128"/>
      <c r="C9" s="128"/>
      <c r="D9" s="128"/>
      <c r="E9" s="125"/>
      <c r="F9" s="125"/>
      <c r="G9" s="128"/>
      <c r="H9" s="128"/>
      <c r="I9" s="140"/>
      <c r="J9" s="128"/>
      <c r="K9" s="118"/>
      <c r="L9" s="64"/>
      <c r="N9" s="112" t="s">
        <v>650</v>
      </c>
      <c r="O9" s="112" t="s">
        <v>375</v>
      </c>
      <c r="P9" s="77" t="s">
        <v>651</v>
      </c>
    </row>
    <row r="10" spans="1:16" s="43" customFormat="1" ht="15.5" customHeight="1" x14ac:dyDescent="0.15">
      <c r="A10" s="136"/>
      <c r="B10" s="126" t="s">
        <v>535</v>
      </c>
      <c r="C10" s="126" t="s">
        <v>536</v>
      </c>
      <c r="D10" s="126" t="s">
        <v>260</v>
      </c>
      <c r="E10" s="123" t="s">
        <v>259</v>
      </c>
      <c r="F10" s="123" t="s">
        <v>669</v>
      </c>
      <c r="G10" s="126" t="s">
        <v>537</v>
      </c>
      <c r="H10" s="126" t="s">
        <v>538</v>
      </c>
      <c r="I10" s="138" t="s">
        <v>539</v>
      </c>
      <c r="J10" s="126" t="s">
        <v>540</v>
      </c>
      <c r="K10" s="116" t="s">
        <v>541</v>
      </c>
      <c r="L10" s="64"/>
      <c r="N10" s="112"/>
      <c r="O10" s="112"/>
      <c r="P10" s="77" t="s">
        <v>652</v>
      </c>
    </row>
    <row r="11" spans="1:16" s="43" customFormat="1" ht="15.5" customHeight="1" x14ac:dyDescent="0.15">
      <c r="A11" s="136"/>
      <c r="B11" s="127"/>
      <c r="C11" s="127"/>
      <c r="D11" s="127"/>
      <c r="E11" s="124"/>
      <c r="F11" s="124"/>
      <c r="G11" s="127"/>
      <c r="H11" s="127"/>
      <c r="I11" s="139"/>
      <c r="J11" s="127"/>
      <c r="K11" s="117"/>
      <c r="L11" s="64"/>
      <c r="N11" s="112" t="s">
        <v>653</v>
      </c>
      <c r="O11" s="112" t="s">
        <v>654</v>
      </c>
      <c r="P11" s="77" t="s">
        <v>655</v>
      </c>
    </row>
    <row r="12" spans="1:16" s="43" customFormat="1" ht="15.5" customHeight="1" x14ac:dyDescent="0.15">
      <c r="A12" s="136"/>
      <c r="B12" s="127"/>
      <c r="C12" s="127"/>
      <c r="D12" s="127"/>
      <c r="E12" s="124"/>
      <c r="F12" s="124"/>
      <c r="G12" s="127"/>
      <c r="H12" s="127"/>
      <c r="I12" s="139"/>
      <c r="J12" s="127"/>
      <c r="K12" s="117"/>
      <c r="L12" s="64"/>
      <c r="N12" s="112"/>
      <c r="O12" s="112"/>
      <c r="P12" s="77" t="s">
        <v>656</v>
      </c>
    </row>
    <row r="13" spans="1:16" s="43" customFormat="1" ht="15.5" customHeight="1" x14ac:dyDescent="0.15">
      <c r="A13" s="136"/>
      <c r="B13" s="127"/>
      <c r="C13" s="127"/>
      <c r="D13" s="127"/>
      <c r="E13" s="124"/>
      <c r="F13" s="124"/>
      <c r="G13" s="127"/>
      <c r="H13" s="127"/>
      <c r="I13" s="139"/>
      <c r="J13" s="127"/>
      <c r="K13" s="117"/>
      <c r="L13" s="64"/>
      <c r="N13" s="68"/>
      <c r="O13" s="68"/>
      <c r="P13" s="68"/>
    </row>
    <row r="14" spans="1:16" s="43" customFormat="1" ht="15.5" customHeight="1" x14ac:dyDescent="0.15">
      <c r="A14" s="136"/>
      <c r="B14" s="127"/>
      <c r="C14" s="127"/>
      <c r="D14" s="127"/>
      <c r="E14" s="124"/>
      <c r="F14" s="124"/>
      <c r="G14" s="127"/>
      <c r="H14" s="127"/>
      <c r="I14" s="139"/>
      <c r="J14" s="127"/>
      <c r="K14" s="117"/>
      <c r="L14" s="64"/>
      <c r="N14" s="75" t="s">
        <v>639</v>
      </c>
      <c r="O14" s="75" t="s">
        <v>640</v>
      </c>
      <c r="P14" s="75" t="s">
        <v>657</v>
      </c>
    </row>
    <row r="15" spans="1:16" s="43" customFormat="1" ht="15.5" customHeight="1" x14ac:dyDescent="0.15">
      <c r="A15" s="136"/>
      <c r="B15" s="127"/>
      <c r="C15" s="128"/>
      <c r="D15" s="128"/>
      <c r="E15" s="125"/>
      <c r="F15" s="125"/>
      <c r="G15" s="128"/>
      <c r="H15" s="128"/>
      <c r="I15" s="139"/>
      <c r="J15" s="127"/>
      <c r="K15" s="118"/>
      <c r="L15" s="64"/>
      <c r="N15" s="113" t="s">
        <v>642</v>
      </c>
      <c r="O15" s="112" t="s">
        <v>265</v>
      </c>
      <c r="P15" s="77" t="s">
        <v>658</v>
      </c>
    </row>
    <row r="16" spans="1:16" s="43" customFormat="1" ht="15.5" customHeight="1" x14ac:dyDescent="0.15">
      <c r="A16" s="136"/>
      <c r="B16" s="127"/>
      <c r="C16" s="126" t="s">
        <v>536</v>
      </c>
      <c r="D16" s="126" t="s">
        <v>260</v>
      </c>
      <c r="E16" s="123" t="s">
        <v>259</v>
      </c>
      <c r="F16" s="123" t="s">
        <v>669</v>
      </c>
      <c r="G16" s="126" t="s">
        <v>537</v>
      </c>
      <c r="H16" s="126" t="s">
        <v>538</v>
      </c>
      <c r="I16" s="139"/>
      <c r="J16" s="127"/>
      <c r="K16" s="116" t="s">
        <v>541</v>
      </c>
      <c r="L16" s="64"/>
      <c r="N16" s="113"/>
      <c r="O16" s="112"/>
      <c r="P16" s="77" t="s">
        <v>659</v>
      </c>
    </row>
    <row r="17" spans="1:16" s="43" customFormat="1" ht="15.5" customHeight="1" x14ac:dyDescent="0.15">
      <c r="A17" s="136"/>
      <c r="B17" s="127"/>
      <c r="C17" s="127"/>
      <c r="D17" s="127"/>
      <c r="E17" s="124"/>
      <c r="F17" s="124"/>
      <c r="G17" s="127"/>
      <c r="H17" s="127"/>
      <c r="I17" s="139"/>
      <c r="J17" s="127"/>
      <c r="K17" s="117"/>
      <c r="L17" s="64"/>
      <c r="N17" s="78" t="s">
        <v>644</v>
      </c>
      <c r="O17" s="76" t="s">
        <v>259</v>
      </c>
      <c r="P17" s="77" t="s">
        <v>660</v>
      </c>
    </row>
    <row r="18" spans="1:16" s="43" customFormat="1" ht="15.5" customHeight="1" x14ac:dyDescent="0.15">
      <c r="A18" s="136"/>
      <c r="B18" s="127"/>
      <c r="C18" s="127"/>
      <c r="D18" s="127"/>
      <c r="E18" s="124"/>
      <c r="F18" s="124"/>
      <c r="G18" s="127"/>
      <c r="H18" s="127"/>
      <c r="I18" s="139"/>
      <c r="J18" s="127"/>
      <c r="K18" s="117"/>
      <c r="L18" s="64"/>
      <c r="N18" s="78" t="s">
        <v>646</v>
      </c>
      <c r="O18" s="76" t="s">
        <v>647</v>
      </c>
      <c r="P18" s="77" t="s">
        <v>661</v>
      </c>
    </row>
    <row r="19" spans="1:16" s="43" customFormat="1" ht="15.5" customHeight="1" x14ac:dyDescent="0.15">
      <c r="A19" s="136"/>
      <c r="B19" s="127"/>
      <c r="C19" s="127"/>
      <c r="D19" s="127"/>
      <c r="E19" s="124"/>
      <c r="F19" s="124"/>
      <c r="G19" s="127"/>
      <c r="H19" s="127"/>
      <c r="I19" s="139"/>
      <c r="J19" s="127"/>
      <c r="K19" s="117"/>
      <c r="L19" s="64"/>
      <c r="N19" s="78" t="s">
        <v>650</v>
      </c>
      <c r="O19" s="76" t="s">
        <v>375</v>
      </c>
      <c r="P19" s="77" t="s">
        <v>662</v>
      </c>
    </row>
    <row r="20" spans="1:16" s="43" customFormat="1" ht="15.5" customHeight="1" x14ac:dyDescent="0.15">
      <c r="A20" s="136"/>
      <c r="B20" s="128"/>
      <c r="C20" s="127"/>
      <c r="D20" s="127"/>
      <c r="E20" s="124"/>
      <c r="F20" s="125"/>
      <c r="G20" s="127"/>
      <c r="H20" s="127"/>
      <c r="I20" s="140"/>
      <c r="J20" s="128"/>
      <c r="K20" s="117"/>
      <c r="L20" s="64"/>
      <c r="N20" s="78" t="s">
        <v>653</v>
      </c>
      <c r="O20" s="76" t="s">
        <v>654</v>
      </c>
      <c r="P20" s="77" t="s">
        <v>663</v>
      </c>
    </row>
    <row r="21" spans="1:16" s="43" customFormat="1" ht="15.5" customHeight="1" x14ac:dyDescent="0.15">
      <c r="A21" s="136"/>
      <c r="B21" s="126" t="s">
        <v>542</v>
      </c>
      <c r="C21" s="126" t="s">
        <v>258</v>
      </c>
      <c r="D21" s="126" t="s">
        <v>260</v>
      </c>
      <c r="E21" s="123" t="s">
        <v>259</v>
      </c>
      <c r="F21" s="123" t="s">
        <v>669</v>
      </c>
      <c r="G21" s="126" t="s">
        <v>537</v>
      </c>
      <c r="H21" s="126" t="s">
        <v>538</v>
      </c>
      <c r="I21" s="138" t="s">
        <v>532</v>
      </c>
      <c r="J21" s="126" t="s">
        <v>540</v>
      </c>
      <c r="K21" s="116" t="s">
        <v>534</v>
      </c>
      <c r="L21" s="64"/>
      <c r="N21" s="68"/>
      <c r="O21" s="68"/>
      <c r="P21" s="68"/>
    </row>
    <row r="22" spans="1:16" s="43" customFormat="1" ht="15.5" customHeight="1" x14ac:dyDescent="0.15">
      <c r="A22" s="136"/>
      <c r="B22" s="127"/>
      <c r="C22" s="127"/>
      <c r="D22" s="127"/>
      <c r="E22" s="124"/>
      <c r="F22" s="124"/>
      <c r="G22" s="127"/>
      <c r="H22" s="127"/>
      <c r="I22" s="139"/>
      <c r="J22" s="127"/>
      <c r="K22" s="117"/>
      <c r="L22" s="64"/>
      <c r="N22" s="75" t="s">
        <v>664</v>
      </c>
      <c r="O22" s="75" t="s">
        <v>665</v>
      </c>
      <c r="P22" s="75" t="s">
        <v>657</v>
      </c>
    </row>
    <row r="23" spans="1:16" s="43" customFormat="1" ht="16.25" customHeight="1" x14ac:dyDescent="0.15">
      <c r="A23" s="136"/>
      <c r="B23" s="127"/>
      <c r="C23" s="127"/>
      <c r="D23" s="127"/>
      <c r="E23" s="124"/>
      <c r="F23" s="124"/>
      <c r="G23" s="127"/>
      <c r="H23" s="127"/>
      <c r="I23" s="139"/>
      <c r="J23" s="127"/>
      <c r="K23" s="117"/>
      <c r="L23" s="64"/>
      <c r="N23" s="112" t="s">
        <v>292</v>
      </c>
      <c r="O23" s="112" t="s">
        <v>679</v>
      </c>
      <c r="P23" s="77" t="s">
        <v>667</v>
      </c>
    </row>
    <row r="24" spans="1:16" s="43" customFormat="1" ht="15.5" customHeight="1" x14ac:dyDescent="0.15">
      <c r="A24" s="136"/>
      <c r="B24" s="127"/>
      <c r="C24" s="127"/>
      <c r="D24" s="127"/>
      <c r="E24" s="124"/>
      <c r="F24" s="124"/>
      <c r="G24" s="127"/>
      <c r="H24" s="127"/>
      <c r="I24" s="139"/>
      <c r="J24" s="127"/>
      <c r="K24" s="117"/>
      <c r="L24" s="64"/>
      <c r="N24" s="112"/>
      <c r="O24" s="112"/>
      <c r="P24" s="77" t="s">
        <v>659</v>
      </c>
    </row>
    <row r="25" spans="1:16" s="43" customFormat="1" ht="15.5" customHeight="1" x14ac:dyDescent="0.15">
      <c r="A25" s="136"/>
      <c r="B25" s="127"/>
      <c r="C25" s="127"/>
      <c r="D25" s="127"/>
      <c r="E25" s="124"/>
      <c r="F25" s="124"/>
      <c r="G25" s="127"/>
      <c r="H25" s="127"/>
      <c r="I25" s="139"/>
      <c r="J25" s="127"/>
      <c r="K25" s="117"/>
      <c r="L25" s="64"/>
      <c r="N25" s="76" t="s">
        <v>668</v>
      </c>
      <c r="O25" s="76" t="s">
        <v>669</v>
      </c>
      <c r="P25" s="77" t="s">
        <v>660</v>
      </c>
    </row>
    <row r="26" spans="1:16" s="43" customFormat="1" ht="15.5" customHeight="1" x14ac:dyDescent="0.15">
      <c r="A26" s="136"/>
      <c r="B26" s="128"/>
      <c r="C26" s="128"/>
      <c r="D26" s="128"/>
      <c r="E26" s="125"/>
      <c r="F26" s="125"/>
      <c r="G26" s="128"/>
      <c r="H26" s="128"/>
      <c r="I26" s="140"/>
      <c r="J26" s="128"/>
      <c r="K26" s="118"/>
      <c r="L26" s="64"/>
      <c r="N26" s="76" t="s">
        <v>670</v>
      </c>
      <c r="O26" s="76" t="s">
        <v>671</v>
      </c>
      <c r="P26" s="77" t="s">
        <v>661</v>
      </c>
    </row>
    <row r="27" spans="1:16" s="43" customFormat="1" ht="15.5" customHeight="1" x14ac:dyDescent="0.15">
      <c r="A27" s="136"/>
      <c r="B27" s="126" t="s">
        <v>543</v>
      </c>
      <c r="C27" s="126" t="s">
        <v>258</v>
      </c>
      <c r="D27" s="126" t="s">
        <v>260</v>
      </c>
      <c r="E27" s="123" t="s">
        <v>259</v>
      </c>
      <c r="F27" s="123" t="s">
        <v>669</v>
      </c>
      <c r="G27" s="126" t="s">
        <v>537</v>
      </c>
      <c r="H27" s="126" t="s">
        <v>538</v>
      </c>
      <c r="I27" s="138" t="s">
        <v>532</v>
      </c>
      <c r="J27" s="126" t="s">
        <v>540</v>
      </c>
      <c r="K27" s="116" t="s">
        <v>544</v>
      </c>
      <c r="L27" s="64"/>
      <c r="N27" s="76" t="s">
        <v>672</v>
      </c>
      <c r="O27" s="76" t="s">
        <v>673</v>
      </c>
      <c r="P27" s="77" t="s">
        <v>662</v>
      </c>
    </row>
    <row r="28" spans="1:16" s="43" customFormat="1" ht="15.5" customHeight="1" x14ac:dyDescent="0.15">
      <c r="A28" s="136"/>
      <c r="B28" s="127"/>
      <c r="C28" s="127"/>
      <c r="D28" s="127"/>
      <c r="E28" s="124"/>
      <c r="F28" s="124"/>
      <c r="G28" s="127"/>
      <c r="H28" s="127"/>
      <c r="I28" s="139"/>
      <c r="J28" s="127"/>
      <c r="K28" s="117"/>
      <c r="L28" s="64"/>
      <c r="N28" s="76" t="s">
        <v>674</v>
      </c>
      <c r="O28" s="76" t="s">
        <v>675</v>
      </c>
      <c r="P28" s="77" t="s">
        <v>663</v>
      </c>
    </row>
    <row r="29" spans="1:16" s="43" customFormat="1" ht="15.5" customHeight="1" x14ac:dyDescent="0.15">
      <c r="A29" s="136"/>
      <c r="B29" s="127"/>
      <c r="C29" s="127"/>
      <c r="D29" s="127"/>
      <c r="E29" s="124"/>
      <c r="F29" s="124"/>
      <c r="G29" s="127"/>
      <c r="H29" s="127"/>
      <c r="I29" s="139"/>
      <c r="J29" s="127"/>
      <c r="K29" s="117"/>
      <c r="L29" s="64"/>
      <c r="N29" s="68"/>
      <c r="O29" s="68"/>
      <c r="P29" s="68"/>
    </row>
    <row r="30" spans="1:16" s="43" customFormat="1" ht="15.5" customHeight="1" x14ac:dyDescent="0.15">
      <c r="A30" s="136"/>
      <c r="B30" s="127"/>
      <c r="C30" s="127"/>
      <c r="D30" s="127"/>
      <c r="E30" s="124"/>
      <c r="F30" s="124"/>
      <c r="G30" s="127"/>
      <c r="H30" s="127"/>
      <c r="I30" s="139"/>
      <c r="J30" s="127"/>
      <c r="K30" s="117"/>
      <c r="L30" s="64"/>
      <c r="N30" s="75" t="s">
        <v>664</v>
      </c>
      <c r="O30" s="75" t="s">
        <v>676</v>
      </c>
      <c r="P30" s="68"/>
    </row>
    <row r="31" spans="1:16" s="43" customFormat="1" ht="15.5" customHeight="1" x14ac:dyDescent="0.15">
      <c r="A31" s="136"/>
      <c r="B31" s="127"/>
      <c r="C31" s="127"/>
      <c r="D31" s="127"/>
      <c r="E31" s="124"/>
      <c r="F31" s="124"/>
      <c r="G31" s="127"/>
      <c r="H31" s="127"/>
      <c r="I31" s="139"/>
      <c r="J31" s="127"/>
      <c r="K31" s="117"/>
      <c r="L31" s="64"/>
      <c r="N31" s="76" t="s">
        <v>642</v>
      </c>
      <c r="O31" s="76" t="s">
        <v>677</v>
      </c>
      <c r="P31" s="68"/>
    </row>
    <row r="32" spans="1:16" s="43" customFormat="1" ht="15.5" customHeight="1" x14ac:dyDescent="0.15">
      <c r="A32" s="136"/>
      <c r="B32" s="127"/>
      <c r="C32" s="127"/>
      <c r="D32" s="127"/>
      <c r="E32" s="124"/>
      <c r="F32" s="124"/>
      <c r="G32" s="127"/>
      <c r="H32" s="127"/>
      <c r="I32" s="139"/>
      <c r="J32" s="127"/>
      <c r="K32" s="117"/>
      <c r="L32" s="64"/>
      <c r="N32" s="76" t="s">
        <v>644</v>
      </c>
      <c r="O32" s="76" t="s">
        <v>677</v>
      </c>
      <c r="P32" s="68"/>
    </row>
    <row r="33" spans="1:16" s="43" customFormat="1" ht="15.5" customHeight="1" x14ac:dyDescent="0.15">
      <c r="A33" s="136"/>
      <c r="B33" s="128"/>
      <c r="C33" s="128"/>
      <c r="D33" s="128"/>
      <c r="E33" s="125"/>
      <c r="F33" s="125"/>
      <c r="G33" s="128"/>
      <c r="H33" s="128"/>
      <c r="I33" s="140"/>
      <c r="J33" s="128"/>
      <c r="K33" s="118"/>
      <c r="L33" s="64"/>
      <c r="N33" s="76" t="s">
        <v>646</v>
      </c>
      <c r="O33" s="76" t="s">
        <v>678</v>
      </c>
      <c r="P33" s="68"/>
    </row>
    <row r="34" spans="1:16" s="43" customFormat="1" ht="15.5" customHeight="1" x14ac:dyDescent="0.15">
      <c r="A34" s="136"/>
      <c r="B34" s="126" t="s">
        <v>545</v>
      </c>
      <c r="C34" s="119" t="s">
        <v>546</v>
      </c>
      <c r="D34" s="119" t="s">
        <v>260</v>
      </c>
      <c r="E34" s="120" t="s">
        <v>259</v>
      </c>
      <c r="F34" s="123" t="s">
        <v>669</v>
      </c>
      <c r="G34" s="126" t="s">
        <v>547</v>
      </c>
      <c r="H34" s="126" t="s">
        <v>548</v>
      </c>
      <c r="I34" s="138" t="s">
        <v>549</v>
      </c>
      <c r="J34" s="126" t="s">
        <v>550</v>
      </c>
      <c r="K34" s="116" t="s">
        <v>551</v>
      </c>
      <c r="L34" s="64"/>
      <c r="N34" s="76" t="s">
        <v>650</v>
      </c>
      <c r="O34" s="76" t="s">
        <v>678</v>
      </c>
      <c r="P34" s="68"/>
    </row>
    <row r="35" spans="1:16" s="43" customFormat="1" ht="15.5" customHeight="1" x14ac:dyDescent="0.15">
      <c r="A35" s="136"/>
      <c r="B35" s="127"/>
      <c r="C35" s="119"/>
      <c r="D35" s="119"/>
      <c r="E35" s="120"/>
      <c r="F35" s="124"/>
      <c r="G35" s="127"/>
      <c r="H35" s="127"/>
      <c r="I35" s="139"/>
      <c r="J35" s="127"/>
      <c r="K35" s="117"/>
      <c r="L35" s="64"/>
      <c r="N35" s="76" t="s">
        <v>653</v>
      </c>
      <c r="O35" s="76" t="s">
        <v>678</v>
      </c>
      <c r="P35" s="68"/>
    </row>
    <row r="36" spans="1:16" s="43" customFormat="1" ht="15.5" customHeight="1" x14ac:dyDescent="0.15">
      <c r="A36" s="136"/>
      <c r="B36" s="127"/>
      <c r="C36" s="119"/>
      <c r="D36" s="119"/>
      <c r="E36" s="120"/>
      <c r="F36" s="124"/>
      <c r="G36" s="127"/>
      <c r="H36" s="127"/>
      <c r="I36" s="139"/>
      <c r="J36" s="127"/>
      <c r="K36" s="117"/>
      <c r="L36" s="64"/>
    </row>
    <row r="37" spans="1:16" s="43" customFormat="1" ht="15.5" customHeight="1" x14ac:dyDescent="0.15">
      <c r="A37" s="136"/>
      <c r="B37" s="127"/>
      <c r="C37" s="119"/>
      <c r="D37" s="119"/>
      <c r="E37" s="120"/>
      <c r="F37" s="124"/>
      <c r="G37" s="127"/>
      <c r="H37" s="127"/>
      <c r="I37" s="139"/>
      <c r="J37" s="127"/>
      <c r="K37" s="117"/>
      <c r="L37" s="64"/>
    </row>
    <row r="38" spans="1:16" s="43" customFormat="1" ht="15.5" customHeight="1" x14ac:dyDescent="0.15">
      <c r="A38" s="136"/>
      <c r="B38" s="127"/>
      <c r="C38" s="119"/>
      <c r="D38" s="119"/>
      <c r="E38" s="120"/>
      <c r="F38" s="125"/>
      <c r="G38" s="128"/>
      <c r="H38" s="128"/>
      <c r="I38" s="139"/>
      <c r="J38" s="127"/>
      <c r="K38" s="117"/>
      <c r="L38" s="64"/>
    </row>
    <row r="39" spans="1:16" s="43" customFormat="1" ht="15.5" customHeight="1" x14ac:dyDescent="0.15">
      <c r="A39" s="136"/>
      <c r="B39" s="127"/>
      <c r="C39" s="119" t="s">
        <v>546</v>
      </c>
      <c r="D39" s="119" t="s">
        <v>260</v>
      </c>
      <c r="E39" s="120" t="s">
        <v>552</v>
      </c>
      <c r="F39" s="123" t="s">
        <v>669</v>
      </c>
      <c r="G39" s="126" t="s">
        <v>547</v>
      </c>
      <c r="H39" s="126" t="s">
        <v>548</v>
      </c>
      <c r="I39" s="139"/>
      <c r="J39" s="127"/>
      <c r="K39" s="117"/>
      <c r="L39" s="64"/>
    </row>
    <row r="40" spans="1:16" s="43" customFormat="1" ht="15.5" customHeight="1" x14ac:dyDescent="0.15">
      <c r="A40" s="136"/>
      <c r="B40" s="127"/>
      <c r="C40" s="119"/>
      <c r="D40" s="119"/>
      <c r="E40" s="120"/>
      <c r="F40" s="124"/>
      <c r="G40" s="127"/>
      <c r="H40" s="127"/>
      <c r="I40" s="139"/>
      <c r="J40" s="127"/>
      <c r="K40" s="117"/>
      <c r="L40" s="64"/>
    </row>
    <row r="41" spans="1:16" s="43" customFormat="1" ht="15.5" customHeight="1" x14ac:dyDescent="0.15">
      <c r="A41" s="136"/>
      <c r="B41" s="127"/>
      <c r="C41" s="119"/>
      <c r="D41" s="119"/>
      <c r="E41" s="120"/>
      <c r="F41" s="124"/>
      <c r="G41" s="127"/>
      <c r="H41" s="127"/>
      <c r="I41" s="139"/>
      <c r="J41" s="127"/>
      <c r="K41" s="117"/>
      <c r="L41" s="64"/>
    </row>
    <row r="42" spans="1:16" s="43" customFormat="1" ht="15.5" customHeight="1" x14ac:dyDescent="0.15">
      <c r="A42" s="136"/>
      <c r="B42" s="127"/>
      <c r="C42" s="119"/>
      <c r="D42" s="119"/>
      <c r="E42" s="120"/>
      <c r="F42" s="124"/>
      <c r="G42" s="127"/>
      <c r="H42" s="127"/>
      <c r="I42" s="139"/>
      <c r="J42" s="127"/>
      <c r="K42" s="117"/>
      <c r="L42" s="64"/>
    </row>
    <row r="43" spans="1:16" s="43" customFormat="1" ht="15.5" customHeight="1" x14ac:dyDescent="0.15">
      <c r="A43" s="136"/>
      <c r="B43" s="127"/>
      <c r="C43" s="119"/>
      <c r="D43" s="119"/>
      <c r="E43" s="120"/>
      <c r="F43" s="125"/>
      <c r="G43" s="128"/>
      <c r="H43" s="128"/>
      <c r="I43" s="139"/>
      <c r="J43" s="127"/>
      <c r="K43" s="117"/>
      <c r="L43" s="64"/>
    </row>
    <row r="44" spans="1:16" s="43" customFormat="1" ht="15.5" customHeight="1" x14ac:dyDescent="0.15">
      <c r="A44" s="136"/>
      <c r="B44" s="127"/>
      <c r="C44" s="119" t="s">
        <v>546</v>
      </c>
      <c r="D44" s="119" t="s">
        <v>260</v>
      </c>
      <c r="E44" s="120" t="s">
        <v>259</v>
      </c>
      <c r="F44" s="123" t="s">
        <v>669</v>
      </c>
      <c r="G44" s="126" t="s">
        <v>547</v>
      </c>
      <c r="H44" s="126" t="s">
        <v>548</v>
      </c>
      <c r="I44" s="139"/>
      <c r="J44" s="127"/>
      <c r="K44" s="117"/>
      <c r="L44" s="64"/>
    </row>
    <row r="45" spans="1:16" s="43" customFormat="1" ht="15.5" customHeight="1" x14ac:dyDescent="0.15">
      <c r="A45" s="136"/>
      <c r="B45" s="127"/>
      <c r="C45" s="119"/>
      <c r="D45" s="119"/>
      <c r="E45" s="120"/>
      <c r="F45" s="124"/>
      <c r="G45" s="127"/>
      <c r="H45" s="127"/>
      <c r="I45" s="139"/>
      <c r="J45" s="127"/>
      <c r="K45" s="117"/>
      <c r="L45" s="64"/>
    </row>
    <row r="46" spans="1:16" s="43" customFormat="1" ht="15.5" customHeight="1" x14ac:dyDescent="0.15">
      <c r="A46" s="136"/>
      <c r="B46" s="127"/>
      <c r="C46" s="119"/>
      <c r="D46" s="119"/>
      <c r="E46" s="120"/>
      <c r="F46" s="124"/>
      <c r="G46" s="127"/>
      <c r="H46" s="127"/>
      <c r="I46" s="139"/>
      <c r="J46" s="127"/>
      <c r="K46" s="117"/>
      <c r="L46" s="64"/>
    </row>
    <row r="47" spans="1:16" s="43" customFormat="1" ht="15.5" customHeight="1" x14ac:dyDescent="0.15">
      <c r="A47" s="136"/>
      <c r="B47" s="127"/>
      <c r="C47" s="119"/>
      <c r="D47" s="119"/>
      <c r="E47" s="120"/>
      <c r="F47" s="124"/>
      <c r="G47" s="127"/>
      <c r="H47" s="127"/>
      <c r="I47" s="139"/>
      <c r="J47" s="127"/>
      <c r="K47" s="117"/>
      <c r="L47" s="64"/>
    </row>
    <row r="48" spans="1:16" s="43" customFormat="1" ht="15.5" customHeight="1" x14ac:dyDescent="0.15">
      <c r="A48" s="136"/>
      <c r="B48" s="127"/>
      <c r="C48" s="119"/>
      <c r="D48" s="119"/>
      <c r="E48" s="120"/>
      <c r="F48" s="125"/>
      <c r="G48" s="128"/>
      <c r="H48" s="128"/>
      <c r="I48" s="139"/>
      <c r="J48" s="127"/>
      <c r="K48" s="117"/>
      <c r="L48" s="64"/>
    </row>
    <row r="49" spans="1:245" s="43" customFormat="1" ht="15.5" customHeight="1" x14ac:dyDescent="0.15">
      <c r="A49" s="136"/>
      <c r="B49" s="127"/>
      <c r="C49" s="119" t="s">
        <v>546</v>
      </c>
      <c r="D49" s="119" t="s">
        <v>260</v>
      </c>
      <c r="E49" s="120" t="s">
        <v>552</v>
      </c>
      <c r="F49" s="123" t="s">
        <v>669</v>
      </c>
      <c r="G49" s="126" t="s">
        <v>547</v>
      </c>
      <c r="H49" s="126" t="s">
        <v>548</v>
      </c>
      <c r="I49" s="139"/>
      <c r="J49" s="127"/>
      <c r="K49" s="117"/>
      <c r="L49" s="64"/>
    </row>
    <row r="50" spans="1:245" s="43" customFormat="1" ht="15.5" customHeight="1" x14ac:dyDescent="0.15">
      <c r="A50" s="136"/>
      <c r="B50" s="127"/>
      <c r="C50" s="119"/>
      <c r="D50" s="119"/>
      <c r="E50" s="120"/>
      <c r="F50" s="124"/>
      <c r="G50" s="127"/>
      <c r="H50" s="127"/>
      <c r="I50" s="139"/>
      <c r="J50" s="127"/>
      <c r="K50" s="117"/>
      <c r="L50" s="64"/>
    </row>
    <row r="51" spans="1:245" s="43" customFormat="1" ht="15.5" customHeight="1" x14ac:dyDescent="0.15">
      <c r="A51" s="136"/>
      <c r="B51" s="127"/>
      <c r="C51" s="119"/>
      <c r="D51" s="119"/>
      <c r="E51" s="120"/>
      <c r="F51" s="124"/>
      <c r="G51" s="127"/>
      <c r="H51" s="127"/>
      <c r="I51" s="139"/>
      <c r="J51" s="127"/>
      <c r="K51" s="117"/>
      <c r="L51" s="64"/>
    </row>
    <row r="52" spans="1:245" s="43" customFormat="1" ht="15.5" customHeight="1" x14ac:dyDescent="0.15">
      <c r="A52" s="136"/>
      <c r="B52" s="127"/>
      <c r="C52" s="119"/>
      <c r="D52" s="119"/>
      <c r="E52" s="120"/>
      <c r="F52" s="124"/>
      <c r="G52" s="127"/>
      <c r="H52" s="127"/>
      <c r="I52" s="139"/>
      <c r="J52" s="127"/>
      <c r="K52" s="117"/>
      <c r="L52" s="64"/>
    </row>
    <row r="53" spans="1:245" s="43" customFormat="1" ht="15.5" customHeight="1" x14ac:dyDescent="0.15">
      <c r="A53" s="136"/>
      <c r="B53" s="128"/>
      <c r="C53" s="119"/>
      <c r="D53" s="119"/>
      <c r="E53" s="120"/>
      <c r="F53" s="125"/>
      <c r="G53" s="128"/>
      <c r="H53" s="128"/>
      <c r="I53" s="140"/>
      <c r="J53" s="128"/>
      <c r="K53" s="118"/>
      <c r="L53" s="64"/>
    </row>
    <row r="54" spans="1:245" s="43" customFormat="1" ht="15.5" customHeight="1" x14ac:dyDescent="0.15">
      <c r="A54" s="136"/>
      <c r="B54" s="44" t="s">
        <v>553</v>
      </c>
      <c r="C54" s="45" t="s">
        <v>554</v>
      </c>
      <c r="D54" s="45" t="s">
        <v>260</v>
      </c>
      <c r="E54" s="79" t="s">
        <v>552</v>
      </c>
      <c r="F54" s="79" t="s">
        <v>669</v>
      </c>
      <c r="G54" s="45" t="s">
        <v>530</v>
      </c>
      <c r="H54" s="45" t="s">
        <v>531</v>
      </c>
      <c r="I54" s="45" t="s">
        <v>555</v>
      </c>
      <c r="J54" s="45" t="s">
        <v>540</v>
      </c>
      <c r="K54" s="46" t="s">
        <v>556</v>
      </c>
      <c r="L54" s="64"/>
    </row>
    <row r="55" spans="1:245" s="48" customFormat="1" ht="15.5" customHeight="1" x14ac:dyDescent="0.25">
      <c r="A55" s="157" t="s">
        <v>261</v>
      </c>
      <c r="B55" s="149" t="s">
        <v>262</v>
      </c>
      <c r="C55" s="149" t="s">
        <v>263</v>
      </c>
      <c r="D55" s="149" t="s">
        <v>264</v>
      </c>
      <c r="E55" s="163" t="s">
        <v>265</v>
      </c>
      <c r="F55" s="154" t="s">
        <v>679</v>
      </c>
      <c r="G55" s="149" t="s">
        <v>266</v>
      </c>
      <c r="H55" s="149" t="s">
        <v>267</v>
      </c>
      <c r="I55" s="149" t="s">
        <v>268</v>
      </c>
      <c r="J55" s="149" t="s">
        <v>269</v>
      </c>
      <c r="K55" s="149" t="s">
        <v>270</v>
      </c>
      <c r="L55" s="65"/>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row>
    <row r="56" spans="1:245" s="48" customFormat="1" ht="15.5" customHeight="1" x14ac:dyDescent="0.25">
      <c r="A56" s="158"/>
      <c r="B56" s="149"/>
      <c r="C56" s="149"/>
      <c r="D56" s="149"/>
      <c r="E56" s="163"/>
      <c r="F56" s="155"/>
      <c r="G56" s="149"/>
      <c r="H56" s="149"/>
      <c r="I56" s="149"/>
      <c r="J56" s="149"/>
      <c r="K56" s="149"/>
      <c r="L56" s="65"/>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row>
    <row r="57" spans="1:245" s="48" customFormat="1" ht="15.5" customHeight="1" x14ac:dyDescent="0.25">
      <c r="A57" s="158"/>
      <c r="B57" s="149"/>
      <c r="C57" s="149"/>
      <c r="D57" s="149"/>
      <c r="E57" s="163"/>
      <c r="F57" s="155"/>
      <c r="G57" s="149"/>
      <c r="H57" s="149"/>
      <c r="I57" s="149"/>
      <c r="J57" s="149"/>
      <c r="K57" s="149"/>
      <c r="L57" s="65"/>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row>
    <row r="58" spans="1:245" s="48" customFormat="1" ht="15.5" customHeight="1" x14ac:dyDescent="0.25">
      <c r="A58" s="158"/>
      <c r="B58" s="149"/>
      <c r="C58" s="149"/>
      <c r="D58" s="149"/>
      <c r="E58" s="163"/>
      <c r="F58" s="156"/>
      <c r="G58" s="149"/>
      <c r="H58" s="149"/>
      <c r="I58" s="149"/>
      <c r="J58" s="149"/>
      <c r="K58" s="149"/>
      <c r="L58" s="65"/>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row>
    <row r="59" spans="1:245" s="48" customFormat="1" ht="15.5" customHeight="1" x14ac:dyDescent="0.25">
      <c r="A59" s="158"/>
      <c r="B59" s="126" t="s">
        <v>271</v>
      </c>
      <c r="C59" s="126" t="s">
        <v>258</v>
      </c>
      <c r="D59" s="126" t="s">
        <v>272</v>
      </c>
      <c r="E59" s="123" t="s">
        <v>259</v>
      </c>
      <c r="F59" s="123" t="s">
        <v>669</v>
      </c>
      <c r="G59" s="129" t="s">
        <v>273</v>
      </c>
      <c r="H59" s="129" t="s">
        <v>274</v>
      </c>
      <c r="I59" s="138" t="s">
        <v>275</v>
      </c>
      <c r="J59" s="126" t="s">
        <v>276</v>
      </c>
      <c r="K59" s="116" t="s">
        <v>277</v>
      </c>
      <c r="L59" s="64"/>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c r="IK59" s="47"/>
    </row>
    <row r="60" spans="1:245" s="48" customFormat="1" ht="15.5" customHeight="1" x14ac:dyDescent="0.25">
      <c r="A60" s="158"/>
      <c r="B60" s="127"/>
      <c r="C60" s="127"/>
      <c r="D60" s="127"/>
      <c r="E60" s="124"/>
      <c r="F60" s="124"/>
      <c r="G60" s="130"/>
      <c r="H60" s="130"/>
      <c r="I60" s="139"/>
      <c r="J60" s="127"/>
      <c r="K60" s="117"/>
      <c r="L60" s="64"/>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row>
    <row r="61" spans="1:245" s="48" customFormat="1" ht="15.5" customHeight="1" x14ac:dyDescent="0.25">
      <c r="A61" s="158"/>
      <c r="B61" s="127"/>
      <c r="C61" s="127"/>
      <c r="D61" s="127"/>
      <c r="E61" s="124"/>
      <c r="F61" s="124"/>
      <c r="G61" s="130"/>
      <c r="H61" s="130"/>
      <c r="I61" s="139"/>
      <c r="J61" s="127"/>
      <c r="K61" s="117"/>
      <c r="L61" s="64"/>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row>
    <row r="62" spans="1:245" s="48" customFormat="1" ht="15.5" customHeight="1" x14ac:dyDescent="0.25">
      <c r="A62" s="159"/>
      <c r="B62" s="128"/>
      <c r="C62" s="128"/>
      <c r="D62" s="128"/>
      <c r="E62" s="125"/>
      <c r="F62" s="125"/>
      <c r="G62" s="131"/>
      <c r="H62" s="131"/>
      <c r="I62" s="140"/>
      <c r="J62" s="128"/>
      <c r="K62" s="118"/>
      <c r="L62" s="64"/>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c r="IK62" s="47"/>
    </row>
    <row r="63" spans="1:245" s="48" customFormat="1" ht="15.5" customHeight="1" x14ac:dyDescent="0.25">
      <c r="A63" s="132" t="s">
        <v>278</v>
      </c>
      <c r="B63" s="119" t="s">
        <v>279</v>
      </c>
      <c r="C63" s="134" t="s">
        <v>263</v>
      </c>
      <c r="D63" s="119" t="s">
        <v>264</v>
      </c>
      <c r="E63" s="120" t="s">
        <v>280</v>
      </c>
      <c r="F63" s="151" t="s">
        <v>679</v>
      </c>
      <c r="G63" s="119" t="s">
        <v>266</v>
      </c>
      <c r="H63" s="119" t="s">
        <v>267</v>
      </c>
      <c r="I63" s="119" t="s">
        <v>281</v>
      </c>
      <c r="J63" s="119" t="s">
        <v>282</v>
      </c>
      <c r="K63" s="150" t="s">
        <v>283</v>
      </c>
      <c r="L63" s="64"/>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c r="IK63" s="47"/>
    </row>
    <row r="64" spans="1:245" s="48" customFormat="1" ht="15.5" customHeight="1" x14ac:dyDescent="0.25">
      <c r="A64" s="132"/>
      <c r="B64" s="119"/>
      <c r="C64" s="134"/>
      <c r="D64" s="119"/>
      <c r="E64" s="120"/>
      <c r="F64" s="152"/>
      <c r="G64" s="119"/>
      <c r="H64" s="119"/>
      <c r="I64" s="119"/>
      <c r="J64" s="119"/>
      <c r="K64" s="150"/>
      <c r="L64" s="64"/>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c r="GD64" s="47"/>
      <c r="GE64" s="47"/>
      <c r="GF64" s="47"/>
      <c r="GG64" s="47"/>
      <c r="GH64" s="47"/>
      <c r="GI64" s="47"/>
      <c r="GJ64" s="47"/>
      <c r="GK64" s="47"/>
      <c r="GL64" s="47"/>
      <c r="GM64" s="47"/>
      <c r="GN64" s="47"/>
      <c r="GO64" s="47"/>
      <c r="GP64" s="47"/>
      <c r="GQ64" s="47"/>
      <c r="GR64" s="47"/>
      <c r="GS64" s="47"/>
      <c r="GT64" s="47"/>
      <c r="GU64" s="47"/>
      <c r="GV64" s="47"/>
      <c r="GW64" s="47"/>
      <c r="GX64" s="47"/>
      <c r="GY64" s="47"/>
      <c r="GZ64" s="47"/>
      <c r="HA64" s="47"/>
      <c r="HB64" s="47"/>
      <c r="HC64" s="47"/>
      <c r="HD64" s="47"/>
      <c r="HE64" s="47"/>
      <c r="HF64" s="47"/>
      <c r="HG64" s="47"/>
      <c r="HH64" s="47"/>
      <c r="HI64" s="47"/>
      <c r="HJ64" s="47"/>
      <c r="HK64" s="47"/>
      <c r="HL64" s="47"/>
      <c r="HM64" s="47"/>
      <c r="HN64" s="47"/>
      <c r="HO64" s="47"/>
      <c r="HP64" s="47"/>
      <c r="HQ64" s="47"/>
      <c r="HR64" s="47"/>
      <c r="HS64" s="47"/>
      <c r="HT64" s="47"/>
      <c r="HU64" s="47"/>
      <c r="HV64" s="47"/>
      <c r="HW64" s="47"/>
      <c r="HX64" s="47"/>
      <c r="HY64" s="47"/>
      <c r="HZ64" s="47"/>
      <c r="IA64" s="47"/>
      <c r="IB64" s="47"/>
      <c r="IC64" s="47"/>
      <c r="ID64" s="47"/>
      <c r="IE64" s="47"/>
      <c r="IF64" s="47"/>
      <c r="IG64" s="47"/>
      <c r="IH64" s="47"/>
      <c r="II64" s="47"/>
      <c r="IJ64" s="47"/>
      <c r="IK64" s="47"/>
    </row>
    <row r="65" spans="1:245" s="48" customFormat="1" ht="15.5" customHeight="1" x14ac:dyDescent="0.25">
      <c r="A65" s="132"/>
      <c r="B65" s="119"/>
      <c r="C65" s="134"/>
      <c r="D65" s="119"/>
      <c r="E65" s="120"/>
      <c r="F65" s="152"/>
      <c r="G65" s="119"/>
      <c r="H65" s="119"/>
      <c r="I65" s="119"/>
      <c r="J65" s="119"/>
      <c r="K65" s="150"/>
      <c r="L65" s="64"/>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X65" s="47"/>
      <c r="FY65" s="47"/>
      <c r="FZ65" s="47"/>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c r="HE65" s="47"/>
      <c r="HF65" s="47"/>
      <c r="HG65" s="47"/>
      <c r="HH65" s="47"/>
      <c r="HI65" s="47"/>
      <c r="HJ65" s="47"/>
      <c r="HK65" s="47"/>
      <c r="HL65" s="47"/>
      <c r="HM65" s="47"/>
      <c r="HN65" s="47"/>
      <c r="HO65" s="47"/>
      <c r="HP65" s="47"/>
      <c r="HQ65" s="47"/>
      <c r="HR65" s="47"/>
      <c r="HS65" s="47"/>
      <c r="HT65" s="47"/>
      <c r="HU65" s="47"/>
      <c r="HV65" s="47"/>
      <c r="HW65" s="47"/>
      <c r="HX65" s="47"/>
      <c r="HY65" s="47"/>
      <c r="HZ65" s="47"/>
      <c r="IA65" s="47"/>
      <c r="IB65" s="47"/>
      <c r="IC65" s="47"/>
      <c r="ID65" s="47"/>
      <c r="IE65" s="47"/>
      <c r="IF65" s="47"/>
      <c r="IG65" s="47"/>
      <c r="IH65" s="47"/>
      <c r="II65" s="47"/>
      <c r="IJ65" s="47"/>
      <c r="IK65" s="47"/>
    </row>
    <row r="66" spans="1:245" s="48" customFormat="1" ht="15.5" customHeight="1" x14ac:dyDescent="0.25">
      <c r="A66" s="132"/>
      <c r="B66" s="119"/>
      <c r="C66" s="134"/>
      <c r="D66" s="119"/>
      <c r="E66" s="120"/>
      <c r="F66" s="152"/>
      <c r="G66" s="119"/>
      <c r="H66" s="119"/>
      <c r="I66" s="119"/>
      <c r="J66" s="119"/>
      <c r="K66" s="150"/>
      <c r="L66" s="64"/>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c r="GQ66" s="47"/>
      <c r="GR66" s="47"/>
      <c r="GS66" s="47"/>
      <c r="GT66" s="47"/>
      <c r="GU66" s="47"/>
      <c r="GV66" s="47"/>
      <c r="GW66" s="47"/>
      <c r="GX66" s="47"/>
      <c r="GY66" s="47"/>
      <c r="GZ66" s="47"/>
      <c r="HA66" s="47"/>
      <c r="HB66" s="47"/>
      <c r="HC66" s="47"/>
      <c r="HD66" s="47"/>
      <c r="HE66" s="47"/>
      <c r="HF66" s="47"/>
      <c r="HG66" s="47"/>
      <c r="HH66" s="47"/>
      <c r="HI66" s="47"/>
      <c r="HJ66" s="47"/>
      <c r="HK66" s="47"/>
      <c r="HL66" s="47"/>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c r="IK66" s="47"/>
    </row>
    <row r="67" spans="1:245" s="48" customFormat="1" ht="15.5" customHeight="1" x14ac:dyDescent="0.25">
      <c r="A67" s="132"/>
      <c r="B67" s="119"/>
      <c r="C67" s="134"/>
      <c r="D67" s="119"/>
      <c r="E67" s="120"/>
      <c r="F67" s="152"/>
      <c r="G67" s="119"/>
      <c r="H67" s="119"/>
      <c r="I67" s="119"/>
      <c r="J67" s="119"/>
      <c r="K67" s="150"/>
      <c r="L67" s="64"/>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c r="IK67" s="47"/>
    </row>
    <row r="68" spans="1:245" s="48" customFormat="1" ht="15.5" customHeight="1" x14ac:dyDescent="0.25">
      <c r="A68" s="132"/>
      <c r="B68" s="119"/>
      <c r="C68" s="134"/>
      <c r="D68" s="119"/>
      <c r="E68" s="120"/>
      <c r="F68" s="152"/>
      <c r="G68" s="119"/>
      <c r="H68" s="119"/>
      <c r="I68" s="119"/>
      <c r="J68" s="119"/>
      <c r="K68" s="150"/>
      <c r="L68" s="64"/>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7"/>
      <c r="GD68" s="47"/>
      <c r="GE68" s="47"/>
      <c r="GF68" s="47"/>
      <c r="GG68" s="47"/>
      <c r="GH68" s="47"/>
      <c r="GI68" s="47"/>
      <c r="GJ68" s="47"/>
      <c r="GK68" s="47"/>
      <c r="GL68" s="47"/>
      <c r="GM68" s="47"/>
      <c r="GN68" s="47"/>
      <c r="GO68" s="47"/>
      <c r="GP68" s="47"/>
      <c r="GQ68" s="47"/>
      <c r="GR68" s="47"/>
      <c r="GS68" s="47"/>
      <c r="GT68" s="47"/>
      <c r="GU68" s="47"/>
      <c r="GV68" s="47"/>
      <c r="GW68" s="47"/>
      <c r="GX68" s="47"/>
      <c r="GY68" s="47"/>
      <c r="GZ68" s="47"/>
      <c r="HA68" s="47"/>
      <c r="HB68" s="47"/>
      <c r="HC68" s="47"/>
      <c r="HD68" s="47"/>
      <c r="HE68" s="47"/>
      <c r="HF68" s="47"/>
      <c r="HG68" s="47"/>
      <c r="HH68" s="47"/>
      <c r="HI68" s="47"/>
      <c r="HJ68" s="47"/>
      <c r="HK68" s="47"/>
      <c r="HL68" s="47"/>
      <c r="HM68" s="47"/>
      <c r="HN68" s="47"/>
      <c r="HO68" s="47"/>
      <c r="HP68" s="47"/>
      <c r="HQ68" s="47"/>
      <c r="HR68" s="47"/>
      <c r="HS68" s="47"/>
      <c r="HT68" s="47"/>
      <c r="HU68" s="47"/>
      <c r="HV68" s="47"/>
      <c r="HW68" s="47"/>
      <c r="HX68" s="47"/>
      <c r="HY68" s="47"/>
      <c r="HZ68" s="47"/>
      <c r="IA68" s="47"/>
      <c r="IB68" s="47"/>
      <c r="IC68" s="47"/>
      <c r="ID68" s="47"/>
      <c r="IE68" s="47"/>
      <c r="IF68" s="47"/>
      <c r="IG68" s="47"/>
      <c r="IH68" s="47"/>
      <c r="II68" s="47"/>
      <c r="IJ68" s="47"/>
      <c r="IK68" s="47"/>
    </row>
    <row r="69" spans="1:245" s="48" customFormat="1" ht="15.5" customHeight="1" x14ac:dyDescent="0.25">
      <c r="A69" s="132"/>
      <c r="B69" s="119"/>
      <c r="C69" s="134"/>
      <c r="D69" s="119"/>
      <c r="E69" s="120"/>
      <c r="F69" s="152"/>
      <c r="G69" s="119"/>
      <c r="H69" s="119"/>
      <c r="I69" s="119"/>
      <c r="J69" s="119"/>
      <c r="K69" s="150"/>
      <c r="L69" s="64"/>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c r="IK69" s="47"/>
    </row>
    <row r="70" spans="1:245" s="48" customFormat="1" ht="15.5" customHeight="1" x14ac:dyDescent="0.25">
      <c r="A70" s="132"/>
      <c r="B70" s="119"/>
      <c r="C70" s="134"/>
      <c r="D70" s="119"/>
      <c r="E70" s="120"/>
      <c r="F70" s="152"/>
      <c r="G70" s="119"/>
      <c r="H70" s="119"/>
      <c r="I70" s="119"/>
      <c r="J70" s="119"/>
      <c r="K70" s="150"/>
      <c r="L70" s="64"/>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c r="GG70" s="47"/>
      <c r="GH70" s="47"/>
      <c r="GI70" s="47"/>
      <c r="GJ70" s="47"/>
      <c r="GK70" s="47"/>
      <c r="GL70" s="47"/>
      <c r="GM70" s="47"/>
      <c r="GN70" s="47"/>
      <c r="GO70" s="47"/>
      <c r="GP70" s="47"/>
      <c r="GQ70" s="47"/>
      <c r="GR70" s="47"/>
      <c r="GS70" s="47"/>
      <c r="GT70" s="47"/>
      <c r="GU70" s="47"/>
      <c r="GV70" s="47"/>
      <c r="GW70" s="47"/>
      <c r="GX70" s="47"/>
      <c r="GY70" s="47"/>
      <c r="GZ70" s="47"/>
      <c r="HA70" s="47"/>
      <c r="HB70" s="47"/>
      <c r="HC70" s="47"/>
      <c r="HD70" s="47"/>
      <c r="HE70" s="47"/>
      <c r="HF70" s="47"/>
      <c r="HG70" s="47"/>
      <c r="HH70" s="47"/>
      <c r="HI70" s="47"/>
      <c r="HJ70" s="47"/>
      <c r="HK70" s="47"/>
      <c r="HL70" s="47"/>
      <c r="HM70" s="47"/>
      <c r="HN70" s="47"/>
      <c r="HO70" s="47"/>
      <c r="HP70" s="47"/>
      <c r="HQ70" s="47"/>
      <c r="HR70" s="47"/>
      <c r="HS70" s="47"/>
      <c r="HT70" s="47"/>
      <c r="HU70" s="47"/>
      <c r="HV70" s="47"/>
      <c r="HW70" s="47"/>
      <c r="HX70" s="47"/>
      <c r="HY70" s="47"/>
      <c r="HZ70" s="47"/>
      <c r="IA70" s="47"/>
      <c r="IB70" s="47"/>
      <c r="IC70" s="47"/>
      <c r="ID70" s="47"/>
      <c r="IE70" s="47"/>
      <c r="IF70" s="47"/>
      <c r="IG70" s="47"/>
      <c r="IH70" s="47"/>
      <c r="II70" s="47"/>
      <c r="IJ70" s="47"/>
      <c r="IK70" s="47"/>
    </row>
    <row r="71" spans="1:245" s="48" customFormat="1" ht="15.5" customHeight="1" x14ac:dyDescent="0.25">
      <c r="A71" s="132"/>
      <c r="B71" s="119"/>
      <c r="C71" s="134"/>
      <c r="D71" s="119"/>
      <c r="E71" s="120"/>
      <c r="F71" s="153"/>
      <c r="G71" s="119"/>
      <c r="H71" s="119"/>
      <c r="I71" s="119"/>
      <c r="J71" s="119"/>
      <c r="K71" s="150"/>
      <c r="L71" s="64"/>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row>
    <row r="72" spans="1:245" s="48" customFormat="1" ht="15.5" customHeight="1" x14ac:dyDescent="0.15">
      <c r="A72" s="49" t="s">
        <v>284</v>
      </c>
      <c r="B72" s="49" t="s">
        <v>247</v>
      </c>
      <c r="C72" s="49" t="s">
        <v>263</v>
      </c>
      <c r="D72" s="49" t="s">
        <v>264</v>
      </c>
      <c r="E72" s="80" t="s">
        <v>285</v>
      </c>
      <c r="F72" s="81" t="s">
        <v>679</v>
      </c>
      <c r="G72" s="50" t="s">
        <v>273</v>
      </c>
      <c r="H72" s="50" t="s">
        <v>286</v>
      </c>
      <c r="I72" s="51" t="s">
        <v>287</v>
      </c>
      <c r="J72" s="49" t="s">
        <v>288</v>
      </c>
      <c r="K72" s="52" t="s">
        <v>289</v>
      </c>
      <c r="L72" s="71"/>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c r="IK72" s="47"/>
    </row>
    <row r="73" spans="1:245" s="48" customFormat="1" ht="15.5" customHeight="1" x14ac:dyDescent="0.25">
      <c r="A73" s="135" t="s">
        <v>558</v>
      </c>
      <c r="B73" s="134" t="s">
        <v>290</v>
      </c>
      <c r="C73" s="134" t="s">
        <v>291</v>
      </c>
      <c r="D73" s="134" t="s">
        <v>264</v>
      </c>
      <c r="E73" s="164" t="s">
        <v>292</v>
      </c>
      <c r="F73" s="154" t="s">
        <v>666</v>
      </c>
      <c r="G73" s="165" t="s">
        <v>266</v>
      </c>
      <c r="H73" s="165" t="s">
        <v>267</v>
      </c>
      <c r="I73" s="165" t="s">
        <v>293</v>
      </c>
      <c r="J73" s="165" t="s">
        <v>294</v>
      </c>
      <c r="K73" s="166" t="s">
        <v>295</v>
      </c>
      <c r="L73" s="66"/>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c r="GG73" s="47"/>
      <c r="GH73" s="47"/>
      <c r="GI73" s="47"/>
      <c r="GJ73" s="47"/>
      <c r="GK73" s="47"/>
      <c r="GL73" s="47"/>
      <c r="GM73" s="47"/>
      <c r="GN73" s="47"/>
      <c r="GO73" s="47"/>
      <c r="GP73" s="47"/>
      <c r="GQ73" s="47"/>
      <c r="GR73" s="47"/>
      <c r="GS73" s="47"/>
      <c r="GT73" s="47"/>
      <c r="GU73" s="47"/>
      <c r="GV73" s="47"/>
      <c r="GW73" s="47"/>
      <c r="GX73" s="47"/>
      <c r="GY73" s="47"/>
      <c r="GZ73" s="47"/>
      <c r="HA73" s="47"/>
      <c r="HB73" s="47"/>
      <c r="HC73" s="47"/>
      <c r="HD73" s="47"/>
      <c r="HE73" s="47"/>
      <c r="HF73" s="47"/>
      <c r="HG73" s="47"/>
      <c r="HH73" s="47"/>
      <c r="HI73" s="47"/>
      <c r="HJ73" s="47"/>
      <c r="HK73" s="47"/>
      <c r="HL73" s="47"/>
      <c r="HM73" s="47"/>
      <c r="HN73" s="47"/>
      <c r="HO73" s="47"/>
      <c r="HP73" s="47"/>
      <c r="HQ73" s="47"/>
      <c r="HR73" s="47"/>
      <c r="HS73" s="47"/>
      <c r="HT73" s="47"/>
      <c r="HU73" s="47"/>
      <c r="HV73" s="47"/>
      <c r="HW73" s="47"/>
      <c r="HX73" s="47"/>
      <c r="HY73" s="47"/>
      <c r="HZ73" s="47"/>
      <c r="IA73" s="47"/>
      <c r="IB73" s="47"/>
      <c r="IC73" s="47"/>
      <c r="ID73" s="47"/>
      <c r="IE73" s="47"/>
      <c r="IF73" s="47"/>
      <c r="IG73" s="47"/>
      <c r="IH73" s="47"/>
      <c r="II73" s="47"/>
      <c r="IJ73" s="47"/>
      <c r="IK73" s="47"/>
    </row>
    <row r="74" spans="1:245" s="48" customFormat="1" ht="15.5" customHeight="1" x14ac:dyDescent="0.25">
      <c r="A74" s="136"/>
      <c r="B74" s="134"/>
      <c r="C74" s="134"/>
      <c r="D74" s="134"/>
      <c r="E74" s="164"/>
      <c r="F74" s="155"/>
      <c r="G74" s="165"/>
      <c r="H74" s="165"/>
      <c r="I74" s="165"/>
      <c r="J74" s="165"/>
      <c r="K74" s="166"/>
      <c r="L74" s="66"/>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c r="GG74" s="47"/>
      <c r="GH74" s="47"/>
      <c r="GI74" s="47"/>
      <c r="GJ74" s="47"/>
      <c r="GK74" s="47"/>
      <c r="GL74" s="47"/>
      <c r="GM74" s="47"/>
      <c r="GN74" s="47"/>
      <c r="GO74" s="47"/>
      <c r="GP74" s="47"/>
      <c r="GQ74" s="47"/>
      <c r="GR74" s="47"/>
      <c r="GS74" s="47"/>
      <c r="GT74" s="47"/>
      <c r="GU74" s="47"/>
      <c r="GV74" s="47"/>
      <c r="GW74" s="47"/>
      <c r="GX74" s="47"/>
      <c r="GY74" s="47"/>
      <c r="GZ74" s="47"/>
      <c r="HA74" s="47"/>
      <c r="HB74" s="47"/>
      <c r="HC74" s="47"/>
      <c r="HD74" s="47"/>
      <c r="HE74" s="47"/>
      <c r="HF74" s="47"/>
      <c r="HG74" s="47"/>
      <c r="HH74" s="47"/>
      <c r="HI74" s="47"/>
      <c r="HJ74" s="47"/>
      <c r="HK74" s="47"/>
      <c r="HL74" s="47"/>
      <c r="HM74" s="47"/>
      <c r="HN74" s="47"/>
      <c r="HO74" s="47"/>
      <c r="HP74" s="47"/>
      <c r="HQ74" s="47"/>
      <c r="HR74" s="47"/>
      <c r="HS74" s="47"/>
      <c r="HT74" s="47"/>
      <c r="HU74" s="47"/>
      <c r="HV74" s="47"/>
      <c r="HW74" s="47"/>
      <c r="HX74" s="47"/>
      <c r="HY74" s="47"/>
      <c r="HZ74" s="47"/>
      <c r="IA74" s="47"/>
      <c r="IB74" s="47"/>
      <c r="IC74" s="47"/>
      <c r="ID74" s="47"/>
      <c r="IE74" s="47"/>
      <c r="IF74" s="47"/>
      <c r="IG74" s="47"/>
      <c r="IH74" s="47"/>
      <c r="II74" s="47"/>
      <c r="IJ74" s="47"/>
      <c r="IK74" s="47"/>
    </row>
    <row r="75" spans="1:245" s="48" customFormat="1" ht="15.5" customHeight="1" x14ac:dyDescent="0.25">
      <c r="A75" s="136"/>
      <c r="B75" s="134"/>
      <c r="C75" s="134"/>
      <c r="D75" s="134"/>
      <c r="E75" s="164"/>
      <c r="F75" s="155"/>
      <c r="G75" s="165"/>
      <c r="H75" s="165"/>
      <c r="I75" s="165"/>
      <c r="J75" s="165"/>
      <c r="K75" s="166"/>
      <c r="L75" s="66"/>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X75" s="47"/>
      <c r="FY75" s="47"/>
      <c r="FZ75" s="47"/>
      <c r="GA75" s="47"/>
      <c r="GB75" s="47"/>
      <c r="GC75" s="47"/>
      <c r="GD75" s="47"/>
      <c r="GE75" s="47"/>
      <c r="GF75" s="47"/>
      <c r="GG75" s="47"/>
      <c r="GH75" s="47"/>
      <c r="GI75" s="47"/>
      <c r="GJ75" s="47"/>
      <c r="GK75" s="47"/>
      <c r="GL75" s="47"/>
      <c r="GM75" s="47"/>
      <c r="GN75" s="47"/>
      <c r="GO75" s="47"/>
      <c r="GP75" s="47"/>
      <c r="GQ75" s="47"/>
      <c r="GR75" s="47"/>
      <c r="GS75" s="47"/>
      <c r="GT75" s="47"/>
      <c r="GU75" s="47"/>
      <c r="GV75" s="47"/>
      <c r="GW75" s="47"/>
      <c r="GX75" s="47"/>
      <c r="GY75" s="47"/>
      <c r="GZ75" s="47"/>
      <c r="HA75" s="47"/>
      <c r="HB75" s="47"/>
      <c r="HC75" s="47"/>
      <c r="HD75" s="47"/>
      <c r="HE75" s="47"/>
      <c r="HF75" s="47"/>
      <c r="HG75" s="47"/>
      <c r="HH75" s="47"/>
      <c r="HI75" s="47"/>
      <c r="HJ75" s="47"/>
      <c r="HK75" s="47"/>
      <c r="HL75" s="47"/>
      <c r="HM75" s="47"/>
      <c r="HN75" s="47"/>
      <c r="HO75" s="47"/>
      <c r="HP75" s="47"/>
      <c r="HQ75" s="47"/>
      <c r="HR75" s="47"/>
      <c r="HS75" s="47"/>
      <c r="HT75" s="47"/>
      <c r="HU75" s="47"/>
      <c r="HV75" s="47"/>
      <c r="HW75" s="47"/>
      <c r="HX75" s="47"/>
      <c r="HY75" s="47"/>
      <c r="HZ75" s="47"/>
      <c r="IA75" s="47"/>
      <c r="IB75" s="47"/>
      <c r="IC75" s="47"/>
      <c r="ID75" s="47"/>
      <c r="IE75" s="47"/>
      <c r="IF75" s="47"/>
      <c r="IG75" s="47"/>
      <c r="IH75" s="47"/>
      <c r="II75" s="47"/>
      <c r="IJ75" s="47"/>
      <c r="IK75" s="47"/>
    </row>
    <row r="76" spans="1:245" s="48" customFormat="1" ht="15.5" customHeight="1" x14ac:dyDescent="0.25">
      <c r="A76" s="136"/>
      <c r="B76" s="134"/>
      <c r="C76" s="134"/>
      <c r="D76" s="134"/>
      <c r="E76" s="164"/>
      <c r="F76" s="156"/>
      <c r="G76" s="165"/>
      <c r="H76" s="165"/>
      <c r="I76" s="165"/>
      <c r="J76" s="165"/>
      <c r="K76" s="166"/>
      <c r="L76" s="66"/>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7"/>
      <c r="GD76" s="47"/>
      <c r="GE76" s="47"/>
      <c r="GF76" s="47"/>
      <c r="GG76" s="47"/>
      <c r="GH76" s="47"/>
      <c r="GI76" s="47"/>
      <c r="GJ76" s="47"/>
      <c r="GK76" s="47"/>
      <c r="GL76" s="47"/>
      <c r="GM76" s="47"/>
      <c r="GN76" s="47"/>
      <c r="GO76" s="47"/>
      <c r="GP76" s="47"/>
      <c r="GQ76" s="47"/>
      <c r="GR76" s="47"/>
      <c r="GS76" s="47"/>
      <c r="GT76" s="47"/>
      <c r="GU76" s="47"/>
      <c r="GV76" s="47"/>
      <c r="GW76" s="47"/>
      <c r="GX76" s="47"/>
      <c r="GY76" s="47"/>
      <c r="GZ76" s="47"/>
      <c r="HA76" s="47"/>
      <c r="HB76" s="47"/>
      <c r="HC76" s="47"/>
      <c r="HD76" s="47"/>
      <c r="HE76" s="47"/>
      <c r="HF76" s="47"/>
      <c r="HG76" s="47"/>
      <c r="HH76" s="47"/>
      <c r="HI76" s="47"/>
      <c r="HJ76" s="47"/>
      <c r="HK76" s="47"/>
      <c r="HL76" s="47"/>
      <c r="HM76" s="47"/>
      <c r="HN76" s="47"/>
      <c r="HO76" s="47"/>
      <c r="HP76" s="47"/>
      <c r="HQ76" s="47"/>
      <c r="HR76" s="47"/>
      <c r="HS76" s="47"/>
      <c r="HT76" s="47"/>
      <c r="HU76" s="47"/>
      <c r="HV76" s="47"/>
      <c r="HW76" s="47"/>
      <c r="HX76" s="47"/>
      <c r="HY76" s="47"/>
      <c r="HZ76" s="47"/>
      <c r="IA76" s="47"/>
      <c r="IB76" s="47"/>
      <c r="IC76" s="47"/>
      <c r="ID76" s="47"/>
      <c r="IE76" s="47"/>
      <c r="IF76" s="47"/>
      <c r="IG76" s="47"/>
      <c r="IH76" s="47"/>
      <c r="II76" s="47"/>
      <c r="IJ76" s="47"/>
      <c r="IK76" s="47"/>
    </row>
    <row r="77" spans="1:245" s="48" customFormat="1" ht="15.5" customHeight="1" x14ac:dyDescent="0.25">
      <c r="A77" s="136"/>
      <c r="B77" s="126" t="s">
        <v>296</v>
      </c>
      <c r="C77" s="126" t="s">
        <v>297</v>
      </c>
      <c r="D77" s="126" t="s">
        <v>298</v>
      </c>
      <c r="E77" s="123" t="s">
        <v>259</v>
      </c>
      <c r="F77" s="123" t="s">
        <v>669</v>
      </c>
      <c r="G77" s="138" t="s">
        <v>273</v>
      </c>
      <c r="H77" s="138" t="s">
        <v>299</v>
      </c>
      <c r="I77" s="138" t="s">
        <v>300</v>
      </c>
      <c r="J77" s="126" t="s">
        <v>301</v>
      </c>
      <c r="K77" s="116" t="s">
        <v>302</v>
      </c>
      <c r="L77" s="64"/>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c r="GG77" s="47"/>
      <c r="GH77" s="47"/>
      <c r="GI77" s="47"/>
      <c r="GJ77" s="47"/>
      <c r="GK77" s="47"/>
      <c r="GL77" s="47"/>
      <c r="GM77" s="47"/>
      <c r="GN77" s="47"/>
      <c r="GO77" s="47"/>
      <c r="GP77" s="47"/>
      <c r="GQ77" s="47"/>
      <c r="GR77" s="47"/>
      <c r="GS77" s="47"/>
      <c r="GT77" s="47"/>
      <c r="GU77" s="47"/>
      <c r="GV77" s="47"/>
      <c r="GW77" s="47"/>
      <c r="GX77" s="47"/>
      <c r="GY77" s="47"/>
      <c r="GZ77" s="47"/>
      <c r="HA77" s="47"/>
      <c r="HB77" s="47"/>
      <c r="HC77" s="47"/>
      <c r="HD77" s="47"/>
      <c r="HE77" s="47"/>
      <c r="HF77" s="47"/>
      <c r="HG77" s="47"/>
      <c r="HH77" s="47"/>
      <c r="HI77" s="47"/>
      <c r="HJ77" s="47"/>
      <c r="HK77" s="47"/>
      <c r="HL77" s="47"/>
      <c r="HM77" s="47"/>
      <c r="HN77" s="47"/>
      <c r="HO77" s="47"/>
      <c r="HP77" s="47"/>
      <c r="HQ77" s="47"/>
      <c r="HR77" s="47"/>
      <c r="HS77" s="47"/>
      <c r="HT77" s="47"/>
      <c r="HU77" s="47"/>
      <c r="HV77" s="47"/>
      <c r="HW77" s="47"/>
      <c r="HX77" s="47"/>
      <c r="HY77" s="47"/>
      <c r="HZ77" s="47"/>
      <c r="IA77" s="47"/>
      <c r="IB77" s="47"/>
      <c r="IC77" s="47"/>
      <c r="ID77" s="47"/>
      <c r="IE77" s="47"/>
      <c r="IF77" s="47"/>
      <c r="IG77" s="47"/>
      <c r="IH77" s="47"/>
      <c r="II77" s="47"/>
      <c r="IJ77" s="47"/>
      <c r="IK77" s="47"/>
    </row>
    <row r="78" spans="1:245" s="48" customFormat="1" ht="15.5" customHeight="1" x14ac:dyDescent="0.25">
      <c r="A78" s="136"/>
      <c r="B78" s="127"/>
      <c r="C78" s="127"/>
      <c r="D78" s="127"/>
      <c r="E78" s="124"/>
      <c r="F78" s="124"/>
      <c r="G78" s="139"/>
      <c r="H78" s="139"/>
      <c r="I78" s="139"/>
      <c r="J78" s="127"/>
      <c r="K78" s="117"/>
      <c r="L78" s="64"/>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c r="GG78" s="47"/>
      <c r="GH78" s="47"/>
      <c r="GI78" s="47"/>
      <c r="GJ78" s="47"/>
      <c r="GK78" s="47"/>
      <c r="GL78" s="47"/>
      <c r="GM78" s="47"/>
      <c r="GN78" s="47"/>
      <c r="GO78" s="47"/>
      <c r="GP78" s="47"/>
      <c r="GQ78" s="47"/>
      <c r="GR78" s="47"/>
      <c r="GS78" s="47"/>
      <c r="GT78" s="47"/>
      <c r="GU78" s="47"/>
      <c r="GV78" s="47"/>
      <c r="GW78" s="47"/>
      <c r="GX78" s="47"/>
      <c r="GY78" s="47"/>
      <c r="GZ78" s="47"/>
      <c r="HA78" s="47"/>
      <c r="HB78" s="47"/>
      <c r="HC78" s="47"/>
      <c r="HD78" s="47"/>
      <c r="HE78" s="47"/>
      <c r="HF78" s="47"/>
      <c r="HG78" s="47"/>
      <c r="HH78" s="47"/>
      <c r="HI78" s="47"/>
      <c r="HJ78" s="47"/>
      <c r="HK78" s="47"/>
      <c r="HL78" s="47"/>
      <c r="HM78" s="47"/>
      <c r="HN78" s="47"/>
      <c r="HO78" s="47"/>
      <c r="HP78" s="47"/>
      <c r="HQ78" s="47"/>
      <c r="HR78" s="47"/>
      <c r="HS78" s="47"/>
      <c r="HT78" s="47"/>
      <c r="HU78" s="47"/>
      <c r="HV78" s="47"/>
      <c r="HW78" s="47"/>
      <c r="HX78" s="47"/>
      <c r="HY78" s="47"/>
      <c r="HZ78" s="47"/>
      <c r="IA78" s="47"/>
      <c r="IB78" s="47"/>
      <c r="IC78" s="47"/>
      <c r="ID78" s="47"/>
      <c r="IE78" s="47"/>
      <c r="IF78" s="47"/>
      <c r="IG78" s="47"/>
      <c r="IH78" s="47"/>
      <c r="II78" s="47"/>
      <c r="IJ78" s="47"/>
      <c r="IK78" s="47"/>
    </row>
    <row r="79" spans="1:245" s="48" customFormat="1" ht="15.5" customHeight="1" x14ac:dyDescent="0.25">
      <c r="A79" s="136"/>
      <c r="B79" s="127"/>
      <c r="C79" s="127"/>
      <c r="D79" s="127"/>
      <c r="E79" s="124"/>
      <c r="F79" s="124"/>
      <c r="G79" s="139"/>
      <c r="H79" s="139"/>
      <c r="I79" s="139"/>
      <c r="J79" s="127"/>
      <c r="K79" s="117"/>
      <c r="L79" s="64"/>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c r="FH79" s="47"/>
      <c r="FI79" s="47"/>
      <c r="FJ79" s="47"/>
      <c r="FK79" s="47"/>
      <c r="FL79" s="47"/>
      <c r="FM79" s="47"/>
      <c r="FN79" s="47"/>
      <c r="FO79" s="47"/>
      <c r="FP79" s="47"/>
      <c r="FQ79" s="47"/>
      <c r="FR79" s="47"/>
      <c r="FS79" s="47"/>
      <c r="FT79" s="47"/>
      <c r="FU79" s="47"/>
      <c r="FV79" s="47"/>
      <c r="FW79" s="47"/>
      <c r="FX79" s="47"/>
      <c r="FY79" s="47"/>
      <c r="FZ79" s="47"/>
      <c r="GA79" s="47"/>
      <c r="GB79" s="47"/>
      <c r="GC79" s="47"/>
      <c r="GD79" s="47"/>
      <c r="GE79" s="47"/>
      <c r="GF79" s="47"/>
      <c r="GG79" s="47"/>
      <c r="GH79" s="47"/>
      <c r="GI79" s="47"/>
      <c r="GJ79" s="47"/>
      <c r="GK79" s="47"/>
      <c r="GL79" s="47"/>
      <c r="GM79" s="47"/>
      <c r="GN79" s="47"/>
      <c r="GO79" s="47"/>
      <c r="GP79" s="47"/>
      <c r="GQ79" s="47"/>
      <c r="GR79" s="47"/>
      <c r="GS79" s="47"/>
      <c r="GT79" s="47"/>
      <c r="GU79" s="47"/>
      <c r="GV79" s="47"/>
      <c r="GW79" s="47"/>
      <c r="GX79" s="47"/>
      <c r="GY79" s="47"/>
      <c r="GZ79" s="47"/>
      <c r="HA79" s="47"/>
      <c r="HB79" s="47"/>
      <c r="HC79" s="47"/>
      <c r="HD79" s="47"/>
      <c r="HE79" s="47"/>
      <c r="HF79" s="47"/>
      <c r="HG79" s="47"/>
      <c r="HH79" s="47"/>
      <c r="HI79" s="47"/>
      <c r="HJ79" s="47"/>
      <c r="HK79" s="47"/>
      <c r="HL79" s="47"/>
      <c r="HM79" s="47"/>
      <c r="HN79" s="47"/>
      <c r="HO79" s="47"/>
      <c r="HP79" s="47"/>
      <c r="HQ79" s="47"/>
      <c r="HR79" s="47"/>
      <c r="HS79" s="47"/>
      <c r="HT79" s="47"/>
      <c r="HU79" s="47"/>
      <c r="HV79" s="47"/>
      <c r="HW79" s="47"/>
      <c r="HX79" s="47"/>
      <c r="HY79" s="47"/>
      <c r="HZ79" s="47"/>
      <c r="IA79" s="47"/>
      <c r="IB79" s="47"/>
      <c r="IC79" s="47"/>
      <c r="ID79" s="47"/>
      <c r="IE79" s="47"/>
      <c r="IF79" s="47"/>
      <c r="IG79" s="47"/>
      <c r="IH79" s="47"/>
      <c r="II79" s="47"/>
      <c r="IJ79" s="47"/>
      <c r="IK79" s="47"/>
    </row>
    <row r="80" spans="1:245" s="48" customFormat="1" ht="15.5" customHeight="1" x14ac:dyDescent="0.25">
      <c r="A80" s="136"/>
      <c r="B80" s="127"/>
      <c r="C80" s="127"/>
      <c r="D80" s="127"/>
      <c r="E80" s="124"/>
      <c r="F80" s="124"/>
      <c r="G80" s="139"/>
      <c r="H80" s="139"/>
      <c r="I80" s="139"/>
      <c r="J80" s="127"/>
      <c r="K80" s="117"/>
      <c r="L80" s="64"/>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c r="EU80" s="47"/>
      <c r="EV80" s="47"/>
      <c r="EW80" s="47"/>
      <c r="EX80" s="47"/>
      <c r="EY80" s="47"/>
      <c r="EZ80" s="47"/>
      <c r="FA80" s="47"/>
      <c r="FB80" s="47"/>
      <c r="FC80" s="47"/>
      <c r="FD80" s="47"/>
      <c r="FE80" s="47"/>
      <c r="FF80" s="47"/>
      <c r="FG80" s="47"/>
      <c r="FH80" s="47"/>
      <c r="FI80" s="47"/>
      <c r="FJ80" s="47"/>
      <c r="FK80" s="47"/>
      <c r="FL80" s="47"/>
      <c r="FM80" s="47"/>
      <c r="FN80" s="47"/>
      <c r="FO80" s="47"/>
      <c r="FP80" s="47"/>
      <c r="FQ80" s="47"/>
      <c r="FR80" s="47"/>
      <c r="FS80" s="47"/>
      <c r="FT80" s="47"/>
      <c r="FU80" s="47"/>
      <c r="FV80" s="47"/>
      <c r="FW80" s="47"/>
      <c r="FX80" s="47"/>
      <c r="FY80" s="47"/>
      <c r="FZ80" s="47"/>
      <c r="GA80" s="47"/>
      <c r="GB80" s="47"/>
      <c r="GC80" s="47"/>
      <c r="GD80" s="47"/>
      <c r="GE80" s="47"/>
      <c r="GF80" s="47"/>
      <c r="GG80" s="47"/>
      <c r="GH80" s="47"/>
      <c r="GI80" s="47"/>
      <c r="GJ80" s="47"/>
      <c r="GK80" s="47"/>
      <c r="GL80" s="47"/>
      <c r="GM80" s="47"/>
      <c r="GN80" s="47"/>
      <c r="GO80" s="47"/>
      <c r="GP80" s="47"/>
      <c r="GQ80" s="47"/>
      <c r="GR80" s="47"/>
      <c r="GS80" s="47"/>
      <c r="GT80" s="47"/>
      <c r="GU80" s="47"/>
      <c r="GV80" s="47"/>
      <c r="GW80" s="47"/>
      <c r="GX80" s="47"/>
      <c r="GY80" s="47"/>
      <c r="GZ80" s="47"/>
      <c r="HA80" s="47"/>
      <c r="HB80" s="47"/>
      <c r="HC80" s="47"/>
      <c r="HD80" s="47"/>
      <c r="HE80" s="47"/>
      <c r="HF80" s="47"/>
      <c r="HG80" s="47"/>
      <c r="HH80" s="47"/>
      <c r="HI80" s="47"/>
      <c r="HJ80" s="47"/>
      <c r="HK80" s="47"/>
      <c r="HL80" s="47"/>
      <c r="HM80" s="47"/>
      <c r="HN80" s="47"/>
      <c r="HO80" s="47"/>
      <c r="HP80" s="47"/>
      <c r="HQ80" s="47"/>
      <c r="HR80" s="47"/>
      <c r="HS80" s="47"/>
      <c r="HT80" s="47"/>
      <c r="HU80" s="47"/>
      <c r="HV80" s="47"/>
      <c r="HW80" s="47"/>
      <c r="HX80" s="47"/>
      <c r="HY80" s="47"/>
      <c r="HZ80" s="47"/>
      <c r="IA80" s="47"/>
      <c r="IB80" s="47"/>
      <c r="IC80" s="47"/>
      <c r="ID80" s="47"/>
      <c r="IE80" s="47"/>
      <c r="IF80" s="47"/>
      <c r="IG80" s="47"/>
      <c r="IH80" s="47"/>
      <c r="II80" s="47"/>
      <c r="IJ80" s="47"/>
      <c r="IK80" s="47"/>
    </row>
    <row r="81" spans="1:245" s="48" customFormat="1" ht="15.5" customHeight="1" x14ac:dyDescent="0.25">
      <c r="A81" s="136"/>
      <c r="B81" s="127"/>
      <c r="C81" s="127"/>
      <c r="D81" s="127"/>
      <c r="E81" s="124"/>
      <c r="F81" s="124"/>
      <c r="G81" s="139"/>
      <c r="H81" s="139"/>
      <c r="I81" s="139"/>
      <c r="J81" s="127"/>
      <c r="K81" s="117"/>
      <c r="L81" s="64"/>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c r="GG81" s="47"/>
      <c r="GH81" s="47"/>
      <c r="GI81" s="47"/>
      <c r="GJ81" s="47"/>
      <c r="GK81" s="47"/>
      <c r="GL81" s="47"/>
      <c r="GM81" s="47"/>
      <c r="GN81" s="47"/>
      <c r="GO81" s="47"/>
      <c r="GP81" s="47"/>
      <c r="GQ81" s="47"/>
      <c r="GR81" s="47"/>
      <c r="GS81" s="47"/>
      <c r="GT81" s="47"/>
      <c r="GU81" s="47"/>
      <c r="GV81" s="47"/>
      <c r="GW81" s="47"/>
      <c r="GX81" s="47"/>
      <c r="GY81" s="47"/>
      <c r="GZ81" s="47"/>
      <c r="HA81" s="47"/>
      <c r="HB81" s="47"/>
      <c r="HC81" s="47"/>
      <c r="HD81" s="47"/>
      <c r="HE81" s="47"/>
      <c r="HF81" s="47"/>
      <c r="HG81" s="47"/>
      <c r="HH81" s="47"/>
      <c r="HI81" s="47"/>
      <c r="HJ81" s="47"/>
      <c r="HK81" s="47"/>
      <c r="HL81" s="47"/>
      <c r="HM81" s="47"/>
      <c r="HN81" s="47"/>
      <c r="HO81" s="47"/>
      <c r="HP81" s="47"/>
      <c r="HQ81" s="47"/>
      <c r="HR81" s="47"/>
      <c r="HS81" s="47"/>
      <c r="HT81" s="47"/>
      <c r="HU81" s="47"/>
      <c r="HV81" s="47"/>
      <c r="HW81" s="47"/>
      <c r="HX81" s="47"/>
      <c r="HY81" s="47"/>
      <c r="HZ81" s="47"/>
      <c r="IA81" s="47"/>
      <c r="IB81" s="47"/>
      <c r="IC81" s="47"/>
      <c r="ID81" s="47"/>
      <c r="IE81" s="47"/>
      <c r="IF81" s="47"/>
      <c r="IG81" s="47"/>
      <c r="IH81" s="47"/>
      <c r="II81" s="47"/>
      <c r="IJ81" s="47"/>
      <c r="IK81" s="47"/>
    </row>
    <row r="82" spans="1:245" s="48" customFormat="1" ht="15.5" customHeight="1" x14ac:dyDescent="0.25">
      <c r="A82" s="137"/>
      <c r="B82" s="128"/>
      <c r="C82" s="128"/>
      <c r="D82" s="128"/>
      <c r="E82" s="125"/>
      <c r="F82" s="125"/>
      <c r="G82" s="140"/>
      <c r="H82" s="140"/>
      <c r="I82" s="140"/>
      <c r="J82" s="128"/>
      <c r="K82" s="118"/>
      <c r="L82" s="64"/>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c r="GG82" s="47"/>
      <c r="GH82" s="47"/>
      <c r="GI82" s="47"/>
      <c r="GJ82" s="47"/>
      <c r="GK82" s="47"/>
      <c r="GL82" s="47"/>
      <c r="GM82" s="47"/>
      <c r="GN82" s="47"/>
      <c r="GO82" s="47"/>
      <c r="GP82" s="47"/>
      <c r="GQ82" s="47"/>
      <c r="GR82" s="47"/>
      <c r="GS82" s="47"/>
      <c r="GT82" s="47"/>
      <c r="GU82" s="47"/>
      <c r="GV82" s="47"/>
      <c r="GW82" s="47"/>
      <c r="GX82" s="47"/>
      <c r="GY82" s="47"/>
      <c r="GZ82" s="47"/>
      <c r="HA82" s="47"/>
      <c r="HB82" s="47"/>
      <c r="HC82" s="47"/>
      <c r="HD82" s="47"/>
      <c r="HE82" s="47"/>
      <c r="HF82" s="47"/>
      <c r="HG82" s="47"/>
      <c r="HH82" s="47"/>
      <c r="HI82" s="47"/>
      <c r="HJ82" s="47"/>
      <c r="HK82" s="47"/>
      <c r="HL82" s="47"/>
      <c r="HM82" s="47"/>
      <c r="HN82" s="47"/>
      <c r="HO82" s="47"/>
      <c r="HP82" s="47"/>
      <c r="HQ82" s="47"/>
      <c r="HR82" s="47"/>
      <c r="HS82" s="47"/>
      <c r="HT82" s="47"/>
      <c r="HU82" s="47"/>
      <c r="HV82" s="47"/>
      <c r="HW82" s="47"/>
      <c r="HX82" s="47"/>
      <c r="HY82" s="47"/>
      <c r="HZ82" s="47"/>
      <c r="IA82" s="47"/>
      <c r="IB82" s="47"/>
      <c r="IC82" s="47"/>
      <c r="ID82" s="47"/>
      <c r="IE82" s="47"/>
      <c r="IF82" s="47"/>
      <c r="IG82" s="47"/>
      <c r="IH82" s="47"/>
      <c r="II82" s="47"/>
      <c r="IJ82" s="47"/>
      <c r="IK82" s="47"/>
    </row>
    <row r="83" spans="1:245" s="48" customFormat="1" ht="15.5" customHeight="1" x14ac:dyDescent="0.25">
      <c r="A83" s="135" t="s">
        <v>303</v>
      </c>
      <c r="B83" s="119" t="s">
        <v>304</v>
      </c>
      <c r="C83" s="119" t="s">
        <v>305</v>
      </c>
      <c r="D83" s="119" t="s">
        <v>264</v>
      </c>
      <c r="E83" s="120" t="s">
        <v>259</v>
      </c>
      <c r="F83" s="123" t="s">
        <v>669</v>
      </c>
      <c r="G83" s="149" t="s">
        <v>266</v>
      </c>
      <c r="H83" s="149" t="s">
        <v>267</v>
      </c>
      <c r="I83" s="134" t="s">
        <v>306</v>
      </c>
      <c r="J83" s="119" t="s">
        <v>307</v>
      </c>
      <c r="K83" s="144" t="s">
        <v>308</v>
      </c>
      <c r="L83" s="64"/>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c r="GG83" s="47"/>
      <c r="GH83" s="47"/>
      <c r="GI83" s="47"/>
      <c r="GJ83" s="47"/>
      <c r="GK83" s="47"/>
      <c r="GL83" s="47"/>
      <c r="GM83" s="47"/>
      <c r="GN83" s="47"/>
      <c r="GO83" s="47"/>
      <c r="GP83" s="47"/>
      <c r="GQ83" s="47"/>
      <c r="GR83" s="47"/>
      <c r="GS83" s="47"/>
      <c r="GT83" s="47"/>
      <c r="GU83" s="47"/>
      <c r="GV83" s="47"/>
      <c r="GW83" s="47"/>
      <c r="GX83" s="47"/>
      <c r="GY83" s="47"/>
      <c r="GZ83" s="47"/>
      <c r="HA83" s="47"/>
      <c r="HB83" s="47"/>
      <c r="HC83" s="47"/>
      <c r="HD83" s="47"/>
      <c r="HE83" s="47"/>
      <c r="HF83" s="47"/>
      <c r="HG83" s="47"/>
      <c r="HH83" s="47"/>
      <c r="HI83" s="47"/>
      <c r="HJ83" s="47"/>
      <c r="HK83" s="47"/>
      <c r="HL83" s="47"/>
      <c r="HM83" s="47"/>
      <c r="HN83" s="47"/>
      <c r="HO83" s="47"/>
      <c r="HP83" s="47"/>
      <c r="HQ83" s="47"/>
      <c r="HR83" s="47"/>
      <c r="HS83" s="47"/>
      <c r="HT83" s="47"/>
      <c r="HU83" s="47"/>
      <c r="HV83" s="47"/>
      <c r="HW83" s="47"/>
      <c r="HX83" s="47"/>
      <c r="HY83" s="47"/>
      <c r="HZ83" s="47"/>
      <c r="IA83" s="47"/>
      <c r="IB83" s="47"/>
      <c r="IC83" s="47"/>
      <c r="ID83" s="47"/>
      <c r="IE83" s="47"/>
      <c r="IF83" s="47"/>
      <c r="IG83" s="47"/>
      <c r="IH83" s="47"/>
      <c r="II83" s="47"/>
      <c r="IJ83" s="47"/>
      <c r="IK83" s="47"/>
    </row>
    <row r="84" spans="1:245" s="48" customFormat="1" ht="15.5" customHeight="1" x14ac:dyDescent="0.25">
      <c r="A84" s="136"/>
      <c r="B84" s="119"/>
      <c r="C84" s="119"/>
      <c r="D84" s="119"/>
      <c r="E84" s="120"/>
      <c r="F84" s="124"/>
      <c r="G84" s="149"/>
      <c r="H84" s="149"/>
      <c r="I84" s="134"/>
      <c r="J84" s="119"/>
      <c r="K84" s="144"/>
      <c r="L84" s="64"/>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c r="GG84" s="47"/>
      <c r="GH84" s="47"/>
      <c r="GI84" s="47"/>
      <c r="GJ84" s="47"/>
      <c r="GK84" s="47"/>
      <c r="GL84" s="47"/>
      <c r="GM84" s="47"/>
      <c r="GN84" s="47"/>
      <c r="GO84" s="47"/>
      <c r="GP84" s="47"/>
      <c r="GQ84" s="47"/>
      <c r="GR84" s="47"/>
      <c r="GS84" s="47"/>
      <c r="GT84" s="47"/>
      <c r="GU84" s="47"/>
      <c r="GV84" s="47"/>
      <c r="GW84" s="47"/>
      <c r="GX84" s="47"/>
      <c r="GY84" s="47"/>
      <c r="GZ84" s="47"/>
      <c r="HA84" s="47"/>
      <c r="HB84" s="47"/>
      <c r="HC84" s="47"/>
      <c r="HD84" s="47"/>
      <c r="HE84" s="47"/>
      <c r="HF84" s="47"/>
      <c r="HG84" s="47"/>
      <c r="HH84" s="47"/>
      <c r="HI84" s="47"/>
      <c r="HJ84" s="47"/>
      <c r="HK84" s="47"/>
      <c r="HL84" s="47"/>
      <c r="HM84" s="47"/>
      <c r="HN84" s="47"/>
      <c r="HO84" s="47"/>
      <c r="HP84" s="47"/>
      <c r="HQ84" s="47"/>
      <c r="HR84" s="47"/>
      <c r="HS84" s="47"/>
      <c r="HT84" s="47"/>
      <c r="HU84" s="47"/>
      <c r="HV84" s="47"/>
      <c r="HW84" s="47"/>
      <c r="HX84" s="47"/>
      <c r="HY84" s="47"/>
      <c r="HZ84" s="47"/>
      <c r="IA84" s="47"/>
      <c r="IB84" s="47"/>
      <c r="IC84" s="47"/>
      <c r="ID84" s="47"/>
      <c r="IE84" s="47"/>
      <c r="IF84" s="47"/>
      <c r="IG84" s="47"/>
      <c r="IH84" s="47"/>
      <c r="II84" s="47"/>
      <c r="IJ84" s="47"/>
      <c r="IK84" s="47"/>
    </row>
    <row r="85" spans="1:245" s="48" customFormat="1" ht="15.5" customHeight="1" x14ac:dyDescent="0.25">
      <c r="A85" s="136"/>
      <c r="B85" s="119"/>
      <c r="C85" s="119"/>
      <c r="D85" s="119"/>
      <c r="E85" s="120"/>
      <c r="F85" s="125"/>
      <c r="G85" s="149"/>
      <c r="H85" s="149"/>
      <c r="I85" s="134"/>
      <c r="J85" s="119"/>
      <c r="K85" s="144"/>
      <c r="L85" s="64"/>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c r="FH85" s="47"/>
      <c r="FI85" s="47"/>
      <c r="FJ85" s="47"/>
      <c r="FK85" s="47"/>
      <c r="FL85" s="47"/>
      <c r="FM85" s="47"/>
      <c r="FN85" s="47"/>
      <c r="FO85" s="47"/>
      <c r="FP85" s="47"/>
      <c r="FQ85" s="47"/>
      <c r="FR85" s="47"/>
      <c r="FS85" s="47"/>
      <c r="FT85" s="47"/>
      <c r="FU85" s="47"/>
      <c r="FV85" s="47"/>
      <c r="FW85" s="47"/>
      <c r="FX85" s="47"/>
      <c r="FY85" s="47"/>
      <c r="FZ85" s="47"/>
      <c r="GA85" s="47"/>
      <c r="GB85" s="47"/>
      <c r="GC85" s="47"/>
      <c r="GD85" s="47"/>
      <c r="GE85" s="47"/>
      <c r="GF85" s="47"/>
      <c r="GG85" s="47"/>
      <c r="GH85" s="47"/>
      <c r="GI85" s="47"/>
      <c r="GJ85" s="47"/>
      <c r="GK85" s="47"/>
      <c r="GL85" s="47"/>
      <c r="GM85" s="47"/>
      <c r="GN85" s="47"/>
      <c r="GO85" s="47"/>
      <c r="GP85" s="47"/>
      <c r="GQ85" s="47"/>
      <c r="GR85" s="47"/>
      <c r="GS85" s="47"/>
      <c r="GT85" s="47"/>
      <c r="GU85" s="47"/>
      <c r="GV85" s="47"/>
      <c r="GW85" s="47"/>
      <c r="GX85" s="47"/>
      <c r="GY85" s="47"/>
      <c r="GZ85" s="47"/>
      <c r="HA85" s="47"/>
      <c r="HB85" s="47"/>
      <c r="HC85" s="47"/>
      <c r="HD85" s="47"/>
      <c r="HE85" s="47"/>
      <c r="HF85" s="47"/>
      <c r="HG85" s="47"/>
      <c r="HH85" s="47"/>
      <c r="HI85" s="47"/>
      <c r="HJ85" s="47"/>
      <c r="HK85" s="47"/>
      <c r="HL85" s="47"/>
      <c r="HM85" s="47"/>
      <c r="HN85" s="47"/>
      <c r="HO85" s="47"/>
      <c r="HP85" s="47"/>
      <c r="HQ85" s="47"/>
      <c r="HR85" s="47"/>
      <c r="HS85" s="47"/>
      <c r="HT85" s="47"/>
      <c r="HU85" s="47"/>
      <c r="HV85" s="47"/>
      <c r="HW85" s="47"/>
      <c r="HX85" s="47"/>
      <c r="HY85" s="47"/>
      <c r="HZ85" s="47"/>
      <c r="IA85" s="47"/>
      <c r="IB85" s="47"/>
      <c r="IC85" s="47"/>
      <c r="ID85" s="47"/>
      <c r="IE85" s="47"/>
      <c r="IF85" s="47"/>
      <c r="IG85" s="47"/>
      <c r="IH85" s="47"/>
      <c r="II85" s="47"/>
      <c r="IJ85" s="47"/>
      <c r="IK85" s="47"/>
    </row>
    <row r="86" spans="1:245" s="48" customFormat="1" ht="15.5" customHeight="1" x14ac:dyDescent="0.25">
      <c r="A86" s="136"/>
      <c r="B86" s="119" t="s">
        <v>309</v>
      </c>
      <c r="C86" s="119" t="s">
        <v>305</v>
      </c>
      <c r="D86" s="119" t="s">
        <v>310</v>
      </c>
      <c r="E86" s="120" t="s">
        <v>259</v>
      </c>
      <c r="F86" s="123" t="s">
        <v>669</v>
      </c>
      <c r="G86" s="149" t="s">
        <v>266</v>
      </c>
      <c r="H86" s="149" t="s">
        <v>267</v>
      </c>
      <c r="I86" s="134" t="s">
        <v>306</v>
      </c>
      <c r="J86" s="119" t="s">
        <v>307</v>
      </c>
      <c r="K86" s="144" t="s">
        <v>311</v>
      </c>
      <c r="L86" s="64"/>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c r="GB86" s="47"/>
      <c r="GC86" s="47"/>
      <c r="GD86" s="47"/>
      <c r="GE86" s="47"/>
      <c r="GF86" s="47"/>
      <c r="GG86" s="47"/>
      <c r="GH86" s="47"/>
      <c r="GI86" s="47"/>
      <c r="GJ86" s="47"/>
      <c r="GK86" s="47"/>
      <c r="GL86" s="47"/>
      <c r="GM86" s="47"/>
      <c r="GN86" s="47"/>
      <c r="GO86" s="47"/>
      <c r="GP86" s="47"/>
      <c r="GQ86" s="47"/>
      <c r="GR86" s="47"/>
      <c r="GS86" s="47"/>
      <c r="GT86" s="47"/>
      <c r="GU86" s="47"/>
      <c r="GV86" s="47"/>
      <c r="GW86" s="47"/>
      <c r="GX86" s="47"/>
      <c r="GY86" s="47"/>
      <c r="GZ86" s="47"/>
      <c r="HA86" s="47"/>
      <c r="HB86" s="47"/>
      <c r="HC86" s="47"/>
      <c r="HD86" s="47"/>
      <c r="HE86" s="47"/>
      <c r="HF86" s="47"/>
      <c r="HG86" s="47"/>
      <c r="HH86" s="47"/>
      <c r="HI86" s="47"/>
      <c r="HJ86" s="47"/>
      <c r="HK86" s="47"/>
      <c r="HL86" s="47"/>
      <c r="HM86" s="47"/>
      <c r="HN86" s="47"/>
      <c r="HO86" s="47"/>
      <c r="HP86" s="47"/>
      <c r="HQ86" s="47"/>
      <c r="HR86" s="47"/>
      <c r="HS86" s="47"/>
      <c r="HT86" s="47"/>
      <c r="HU86" s="47"/>
      <c r="HV86" s="47"/>
      <c r="HW86" s="47"/>
      <c r="HX86" s="47"/>
      <c r="HY86" s="47"/>
      <c r="HZ86" s="47"/>
      <c r="IA86" s="47"/>
      <c r="IB86" s="47"/>
      <c r="IC86" s="47"/>
      <c r="ID86" s="47"/>
      <c r="IE86" s="47"/>
      <c r="IF86" s="47"/>
      <c r="IG86" s="47"/>
      <c r="IH86" s="47"/>
      <c r="II86" s="47"/>
      <c r="IJ86" s="47"/>
      <c r="IK86" s="47"/>
    </row>
    <row r="87" spans="1:245" s="48" customFormat="1" ht="15.5" customHeight="1" x14ac:dyDescent="0.25">
      <c r="A87" s="136"/>
      <c r="B87" s="119"/>
      <c r="C87" s="119"/>
      <c r="D87" s="119"/>
      <c r="E87" s="120"/>
      <c r="F87" s="124"/>
      <c r="G87" s="149"/>
      <c r="H87" s="149"/>
      <c r="I87" s="134"/>
      <c r="J87" s="119"/>
      <c r="K87" s="144"/>
      <c r="L87" s="64"/>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c r="GE87" s="47"/>
      <c r="GF87" s="47"/>
      <c r="GG87" s="47"/>
      <c r="GH87" s="47"/>
      <c r="GI87" s="47"/>
      <c r="GJ87" s="47"/>
      <c r="GK87" s="47"/>
      <c r="GL87" s="47"/>
      <c r="GM87" s="47"/>
      <c r="GN87" s="47"/>
      <c r="GO87" s="47"/>
      <c r="GP87" s="47"/>
      <c r="GQ87" s="47"/>
      <c r="GR87" s="47"/>
      <c r="GS87" s="47"/>
      <c r="GT87" s="47"/>
      <c r="GU87" s="47"/>
      <c r="GV87" s="47"/>
      <c r="GW87" s="47"/>
      <c r="GX87" s="47"/>
      <c r="GY87" s="47"/>
      <c r="GZ87" s="47"/>
      <c r="HA87" s="47"/>
      <c r="HB87" s="47"/>
      <c r="HC87" s="47"/>
      <c r="HD87" s="47"/>
      <c r="HE87" s="47"/>
      <c r="HF87" s="47"/>
      <c r="HG87" s="47"/>
      <c r="HH87" s="47"/>
      <c r="HI87" s="47"/>
      <c r="HJ87" s="47"/>
      <c r="HK87" s="47"/>
      <c r="HL87" s="47"/>
      <c r="HM87" s="47"/>
      <c r="HN87" s="47"/>
      <c r="HO87" s="47"/>
      <c r="HP87" s="47"/>
      <c r="HQ87" s="47"/>
      <c r="HR87" s="47"/>
      <c r="HS87" s="47"/>
      <c r="HT87" s="47"/>
      <c r="HU87" s="47"/>
      <c r="HV87" s="47"/>
      <c r="HW87" s="47"/>
      <c r="HX87" s="47"/>
      <c r="HY87" s="47"/>
      <c r="HZ87" s="47"/>
      <c r="IA87" s="47"/>
      <c r="IB87" s="47"/>
      <c r="IC87" s="47"/>
      <c r="ID87" s="47"/>
      <c r="IE87" s="47"/>
      <c r="IF87" s="47"/>
      <c r="IG87" s="47"/>
      <c r="IH87" s="47"/>
      <c r="II87" s="47"/>
      <c r="IJ87" s="47"/>
      <c r="IK87" s="47"/>
    </row>
    <row r="88" spans="1:245" s="48" customFormat="1" ht="15.5" customHeight="1" x14ac:dyDescent="0.25">
      <c r="A88" s="136"/>
      <c r="B88" s="119"/>
      <c r="C88" s="119"/>
      <c r="D88" s="119"/>
      <c r="E88" s="120"/>
      <c r="F88" s="125"/>
      <c r="G88" s="149"/>
      <c r="H88" s="149"/>
      <c r="I88" s="134"/>
      <c r="J88" s="119"/>
      <c r="K88" s="144"/>
      <c r="L88" s="64"/>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47"/>
      <c r="FW88" s="47"/>
      <c r="FX88" s="47"/>
      <c r="FY88" s="47"/>
      <c r="FZ88" s="47"/>
      <c r="GA88" s="47"/>
      <c r="GB88" s="47"/>
      <c r="GC88" s="47"/>
      <c r="GD88" s="47"/>
      <c r="GE88" s="47"/>
      <c r="GF88" s="47"/>
      <c r="GG88" s="47"/>
      <c r="GH88" s="47"/>
      <c r="GI88" s="47"/>
      <c r="GJ88" s="47"/>
      <c r="GK88" s="47"/>
      <c r="GL88" s="47"/>
      <c r="GM88" s="47"/>
      <c r="GN88" s="47"/>
      <c r="GO88" s="47"/>
      <c r="GP88" s="47"/>
      <c r="GQ88" s="47"/>
      <c r="GR88" s="47"/>
      <c r="GS88" s="47"/>
      <c r="GT88" s="47"/>
      <c r="GU88" s="47"/>
      <c r="GV88" s="47"/>
      <c r="GW88" s="47"/>
      <c r="GX88" s="47"/>
      <c r="GY88" s="47"/>
      <c r="GZ88" s="47"/>
      <c r="HA88" s="47"/>
      <c r="HB88" s="47"/>
      <c r="HC88" s="47"/>
      <c r="HD88" s="47"/>
      <c r="HE88" s="47"/>
      <c r="HF88" s="47"/>
      <c r="HG88" s="47"/>
      <c r="HH88" s="47"/>
      <c r="HI88" s="47"/>
      <c r="HJ88" s="47"/>
      <c r="HK88" s="47"/>
      <c r="HL88" s="47"/>
      <c r="HM88" s="47"/>
      <c r="HN88" s="47"/>
      <c r="HO88" s="47"/>
      <c r="HP88" s="47"/>
      <c r="HQ88" s="47"/>
      <c r="HR88" s="47"/>
      <c r="HS88" s="47"/>
      <c r="HT88" s="47"/>
      <c r="HU88" s="47"/>
      <c r="HV88" s="47"/>
      <c r="HW88" s="47"/>
      <c r="HX88" s="47"/>
      <c r="HY88" s="47"/>
      <c r="HZ88" s="47"/>
      <c r="IA88" s="47"/>
      <c r="IB88" s="47"/>
      <c r="IC88" s="47"/>
      <c r="ID88" s="47"/>
      <c r="IE88" s="47"/>
      <c r="IF88" s="47"/>
      <c r="IG88" s="47"/>
      <c r="IH88" s="47"/>
      <c r="II88" s="47"/>
      <c r="IJ88" s="47"/>
      <c r="IK88" s="47"/>
    </row>
    <row r="89" spans="1:245" s="48" customFormat="1" ht="15.5" customHeight="1" x14ac:dyDescent="0.25">
      <c r="A89" s="137"/>
      <c r="B89" s="49" t="s">
        <v>312</v>
      </c>
      <c r="C89" s="49" t="s">
        <v>313</v>
      </c>
      <c r="D89" s="49" t="s">
        <v>310</v>
      </c>
      <c r="E89" s="80" t="s">
        <v>259</v>
      </c>
      <c r="F89" s="80" t="s">
        <v>669</v>
      </c>
      <c r="G89" s="50"/>
      <c r="H89" s="50"/>
      <c r="I89" s="51" t="s">
        <v>314</v>
      </c>
      <c r="J89" s="49" t="s">
        <v>307</v>
      </c>
      <c r="K89" s="52" t="s">
        <v>315</v>
      </c>
      <c r="L89" s="71"/>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c r="GE89" s="47"/>
      <c r="GF89" s="47"/>
      <c r="GG89" s="47"/>
      <c r="GH89" s="47"/>
      <c r="GI89" s="47"/>
      <c r="GJ89" s="47"/>
      <c r="GK89" s="47"/>
      <c r="GL89" s="47"/>
      <c r="GM89" s="47"/>
      <c r="GN89" s="47"/>
      <c r="GO89" s="47"/>
      <c r="GP89" s="47"/>
      <c r="GQ89" s="47"/>
      <c r="GR89" s="47"/>
      <c r="GS89" s="47"/>
      <c r="GT89" s="47"/>
      <c r="GU89" s="47"/>
      <c r="GV89" s="47"/>
      <c r="GW89" s="47"/>
      <c r="GX89" s="47"/>
      <c r="GY89" s="47"/>
      <c r="GZ89" s="47"/>
      <c r="HA89" s="47"/>
      <c r="HB89" s="47"/>
      <c r="HC89" s="47"/>
      <c r="HD89" s="47"/>
      <c r="HE89" s="47"/>
      <c r="HF89" s="47"/>
      <c r="HG89" s="47"/>
      <c r="HH89" s="47"/>
      <c r="HI89" s="47"/>
      <c r="HJ89" s="47"/>
      <c r="HK89" s="47"/>
      <c r="HL89" s="47"/>
      <c r="HM89" s="47"/>
      <c r="HN89" s="47"/>
      <c r="HO89" s="47"/>
      <c r="HP89" s="47"/>
      <c r="HQ89" s="47"/>
      <c r="HR89" s="47"/>
      <c r="HS89" s="47"/>
      <c r="HT89" s="47"/>
      <c r="HU89" s="47"/>
      <c r="HV89" s="47"/>
      <c r="HW89" s="47"/>
      <c r="HX89" s="47"/>
      <c r="HY89" s="47"/>
      <c r="HZ89" s="47"/>
      <c r="IA89" s="47"/>
      <c r="IB89" s="47"/>
      <c r="IC89" s="47"/>
      <c r="ID89" s="47"/>
      <c r="IE89" s="47"/>
      <c r="IF89" s="47"/>
      <c r="IG89" s="47"/>
      <c r="IH89" s="47"/>
      <c r="II89" s="47"/>
      <c r="IJ89" s="47"/>
      <c r="IK89" s="47"/>
    </row>
    <row r="90" spans="1:245" s="48" customFormat="1" ht="15.5" customHeight="1" x14ac:dyDescent="0.25">
      <c r="A90" s="135" t="s">
        <v>316</v>
      </c>
      <c r="B90" s="45" t="s">
        <v>317</v>
      </c>
      <c r="C90" s="45" t="s">
        <v>263</v>
      </c>
      <c r="D90" s="45" t="s">
        <v>318</v>
      </c>
      <c r="E90" s="79" t="s">
        <v>265</v>
      </c>
      <c r="F90" s="79" t="s">
        <v>679</v>
      </c>
      <c r="G90" s="45" t="s">
        <v>286</v>
      </c>
      <c r="H90" s="45" t="s">
        <v>273</v>
      </c>
      <c r="I90" s="11" t="s">
        <v>319</v>
      </c>
      <c r="J90" s="45" t="s">
        <v>320</v>
      </c>
      <c r="K90" s="53" t="s">
        <v>321</v>
      </c>
      <c r="L90" s="64"/>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c r="FH90" s="47"/>
      <c r="FI90" s="47"/>
      <c r="FJ90" s="47"/>
      <c r="FK90" s="47"/>
      <c r="FL90" s="47"/>
      <c r="FM90" s="47"/>
      <c r="FN90" s="47"/>
      <c r="FO90" s="47"/>
      <c r="FP90" s="47"/>
      <c r="FQ90" s="47"/>
      <c r="FR90" s="47"/>
      <c r="FS90" s="47"/>
      <c r="FT90" s="47"/>
      <c r="FU90" s="47"/>
      <c r="FV90" s="47"/>
      <c r="FW90" s="47"/>
      <c r="FX90" s="47"/>
      <c r="FY90" s="47"/>
      <c r="FZ90" s="47"/>
      <c r="GA90" s="47"/>
      <c r="GB90" s="47"/>
      <c r="GC90" s="47"/>
      <c r="GD90" s="47"/>
      <c r="GE90" s="47"/>
      <c r="GF90" s="47"/>
      <c r="GG90" s="47"/>
      <c r="GH90" s="47"/>
      <c r="GI90" s="47"/>
      <c r="GJ90" s="47"/>
      <c r="GK90" s="47"/>
      <c r="GL90" s="47"/>
      <c r="GM90" s="47"/>
      <c r="GN90" s="47"/>
      <c r="GO90" s="47"/>
      <c r="GP90" s="47"/>
      <c r="GQ90" s="47"/>
      <c r="GR90" s="47"/>
      <c r="GS90" s="47"/>
      <c r="GT90" s="47"/>
      <c r="GU90" s="47"/>
      <c r="GV90" s="47"/>
      <c r="GW90" s="47"/>
      <c r="GX90" s="47"/>
      <c r="GY90" s="47"/>
      <c r="GZ90" s="47"/>
      <c r="HA90" s="47"/>
      <c r="HB90" s="47"/>
      <c r="HC90" s="47"/>
      <c r="HD90" s="47"/>
      <c r="HE90" s="47"/>
      <c r="HF90" s="47"/>
      <c r="HG90" s="47"/>
      <c r="HH90" s="47"/>
      <c r="HI90" s="47"/>
      <c r="HJ90" s="47"/>
      <c r="HK90" s="47"/>
      <c r="HL90" s="47"/>
      <c r="HM90" s="47"/>
      <c r="HN90" s="47"/>
      <c r="HO90" s="47"/>
      <c r="HP90" s="47"/>
      <c r="HQ90" s="47"/>
      <c r="HR90" s="47"/>
      <c r="HS90" s="47"/>
      <c r="HT90" s="47"/>
      <c r="HU90" s="47"/>
      <c r="HV90" s="47"/>
      <c r="HW90" s="47"/>
      <c r="HX90" s="47"/>
      <c r="HY90" s="47"/>
      <c r="HZ90" s="47"/>
      <c r="IA90" s="47"/>
      <c r="IB90" s="47"/>
      <c r="IC90" s="47"/>
      <c r="ID90" s="47"/>
      <c r="IE90" s="47"/>
      <c r="IF90" s="47"/>
      <c r="IG90" s="47"/>
      <c r="IH90" s="47"/>
      <c r="II90" s="47"/>
      <c r="IJ90" s="47"/>
      <c r="IK90" s="47"/>
    </row>
    <row r="91" spans="1:245" s="48" customFormat="1" ht="15.5" customHeight="1" x14ac:dyDescent="0.25">
      <c r="A91" s="136"/>
      <c r="B91" s="119" t="s">
        <v>322</v>
      </c>
      <c r="C91" s="126" t="s">
        <v>263</v>
      </c>
      <c r="D91" s="119" t="s">
        <v>318</v>
      </c>
      <c r="E91" s="120" t="s">
        <v>265</v>
      </c>
      <c r="F91" s="123" t="s">
        <v>679</v>
      </c>
      <c r="G91" s="119" t="s">
        <v>286</v>
      </c>
      <c r="H91" s="119" t="s">
        <v>273</v>
      </c>
      <c r="I91" s="134" t="s">
        <v>319</v>
      </c>
      <c r="J91" s="119" t="s">
        <v>320</v>
      </c>
      <c r="K91" s="144" t="s">
        <v>321</v>
      </c>
      <c r="L91" s="64"/>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c r="GG91" s="47"/>
      <c r="GH91" s="47"/>
      <c r="GI91" s="47"/>
      <c r="GJ91" s="47"/>
      <c r="GK91" s="47"/>
      <c r="GL91" s="47"/>
      <c r="GM91" s="47"/>
      <c r="GN91" s="47"/>
      <c r="GO91" s="47"/>
      <c r="GP91" s="47"/>
      <c r="GQ91" s="47"/>
      <c r="GR91" s="47"/>
      <c r="GS91" s="47"/>
      <c r="GT91" s="47"/>
      <c r="GU91" s="47"/>
      <c r="GV91" s="47"/>
      <c r="GW91" s="47"/>
      <c r="GX91" s="47"/>
      <c r="GY91" s="47"/>
      <c r="GZ91" s="47"/>
      <c r="HA91" s="47"/>
      <c r="HB91" s="47"/>
      <c r="HC91" s="47"/>
      <c r="HD91" s="47"/>
      <c r="HE91" s="47"/>
      <c r="HF91" s="47"/>
      <c r="HG91" s="47"/>
      <c r="HH91" s="47"/>
      <c r="HI91" s="47"/>
      <c r="HJ91" s="47"/>
      <c r="HK91" s="47"/>
      <c r="HL91" s="47"/>
      <c r="HM91" s="47"/>
      <c r="HN91" s="47"/>
      <c r="HO91" s="47"/>
      <c r="HP91" s="47"/>
      <c r="HQ91" s="47"/>
      <c r="HR91" s="47"/>
      <c r="HS91" s="47"/>
      <c r="HT91" s="47"/>
      <c r="HU91" s="47"/>
      <c r="HV91" s="47"/>
      <c r="HW91" s="47"/>
      <c r="HX91" s="47"/>
      <c r="HY91" s="47"/>
      <c r="HZ91" s="47"/>
      <c r="IA91" s="47"/>
      <c r="IB91" s="47"/>
      <c r="IC91" s="47"/>
      <c r="ID91" s="47"/>
    </row>
    <row r="92" spans="1:245" s="48" customFormat="1" ht="15.5" customHeight="1" x14ac:dyDescent="0.25">
      <c r="A92" s="136"/>
      <c r="B92" s="119"/>
      <c r="C92" s="127"/>
      <c r="D92" s="119"/>
      <c r="E92" s="120"/>
      <c r="F92" s="124"/>
      <c r="G92" s="119"/>
      <c r="H92" s="119"/>
      <c r="I92" s="134"/>
      <c r="J92" s="119"/>
      <c r="K92" s="144"/>
      <c r="L92" s="64"/>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7"/>
      <c r="EV92" s="47"/>
      <c r="EW92" s="47"/>
      <c r="EX92" s="47"/>
      <c r="EY92" s="47"/>
      <c r="EZ92" s="47"/>
      <c r="FA92" s="47"/>
      <c r="FB92" s="47"/>
      <c r="FC92" s="47"/>
      <c r="FD92" s="47"/>
      <c r="FE92" s="47"/>
      <c r="FF92" s="47"/>
      <c r="FG92" s="47"/>
      <c r="FH92" s="47"/>
      <c r="FI92" s="47"/>
      <c r="FJ92" s="47"/>
      <c r="FK92" s="47"/>
      <c r="FL92" s="47"/>
      <c r="FM92" s="47"/>
      <c r="FN92" s="47"/>
      <c r="FO92" s="47"/>
      <c r="FP92" s="47"/>
      <c r="FQ92" s="47"/>
      <c r="FR92" s="47"/>
      <c r="FS92" s="47"/>
      <c r="FT92" s="47"/>
      <c r="FU92" s="47"/>
      <c r="FV92" s="47"/>
      <c r="FW92" s="47"/>
      <c r="FX92" s="47"/>
      <c r="FY92" s="47"/>
      <c r="FZ92" s="47"/>
      <c r="GA92" s="47"/>
      <c r="GB92" s="47"/>
      <c r="GC92" s="47"/>
      <c r="GD92" s="47"/>
      <c r="GE92" s="47"/>
      <c r="GF92" s="47"/>
      <c r="GG92" s="47"/>
      <c r="GH92" s="47"/>
      <c r="GI92" s="47"/>
      <c r="GJ92" s="47"/>
      <c r="GK92" s="47"/>
      <c r="GL92" s="47"/>
      <c r="GM92" s="47"/>
      <c r="GN92" s="47"/>
      <c r="GO92" s="47"/>
      <c r="GP92" s="47"/>
      <c r="GQ92" s="47"/>
      <c r="GR92" s="47"/>
      <c r="GS92" s="47"/>
      <c r="GT92" s="47"/>
      <c r="GU92" s="47"/>
      <c r="GV92" s="47"/>
      <c r="GW92" s="47"/>
      <c r="GX92" s="47"/>
      <c r="GY92" s="47"/>
      <c r="GZ92" s="47"/>
      <c r="HA92" s="47"/>
      <c r="HB92" s="47"/>
      <c r="HC92" s="47"/>
      <c r="HD92" s="47"/>
      <c r="HE92" s="47"/>
      <c r="HF92" s="47"/>
      <c r="HG92" s="47"/>
      <c r="HH92" s="47"/>
      <c r="HI92" s="47"/>
      <c r="HJ92" s="47"/>
      <c r="HK92" s="47"/>
      <c r="HL92" s="47"/>
      <c r="HM92" s="47"/>
      <c r="HN92" s="47"/>
      <c r="HO92" s="47"/>
      <c r="HP92" s="47"/>
      <c r="HQ92" s="47"/>
      <c r="HR92" s="47"/>
      <c r="HS92" s="47"/>
      <c r="HT92" s="47"/>
      <c r="HU92" s="47"/>
      <c r="HV92" s="47"/>
      <c r="HW92" s="47"/>
      <c r="HX92" s="47"/>
      <c r="HY92" s="47"/>
      <c r="HZ92" s="47"/>
      <c r="IA92" s="47"/>
      <c r="IB92" s="47"/>
      <c r="IC92" s="47"/>
      <c r="ID92" s="47"/>
    </row>
    <row r="93" spans="1:245" s="48" customFormat="1" ht="15.5" customHeight="1" x14ac:dyDescent="0.25">
      <c r="A93" s="136"/>
      <c r="B93" s="119"/>
      <c r="C93" s="127"/>
      <c r="D93" s="119"/>
      <c r="E93" s="120"/>
      <c r="F93" s="124"/>
      <c r="G93" s="119"/>
      <c r="H93" s="119"/>
      <c r="I93" s="134"/>
      <c r="J93" s="119"/>
      <c r="K93" s="144"/>
      <c r="L93" s="64"/>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c r="GG93" s="47"/>
      <c r="GH93" s="47"/>
      <c r="GI93" s="47"/>
      <c r="GJ93" s="47"/>
      <c r="GK93" s="47"/>
      <c r="GL93" s="47"/>
      <c r="GM93" s="47"/>
      <c r="GN93" s="47"/>
      <c r="GO93" s="47"/>
      <c r="GP93" s="47"/>
      <c r="GQ93" s="47"/>
      <c r="GR93" s="47"/>
      <c r="GS93" s="47"/>
      <c r="GT93" s="47"/>
      <c r="GU93" s="47"/>
      <c r="GV93" s="47"/>
      <c r="GW93" s="47"/>
      <c r="GX93" s="47"/>
      <c r="GY93" s="47"/>
      <c r="GZ93" s="47"/>
      <c r="HA93" s="47"/>
      <c r="HB93" s="47"/>
      <c r="HC93" s="47"/>
      <c r="HD93" s="47"/>
      <c r="HE93" s="47"/>
      <c r="HF93" s="47"/>
      <c r="HG93" s="47"/>
      <c r="HH93" s="47"/>
      <c r="HI93" s="47"/>
      <c r="HJ93" s="47"/>
      <c r="HK93" s="47"/>
      <c r="HL93" s="47"/>
      <c r="HM93" s="47"/>
      <c r="HN93" s="47"/>
      <c r="HO93" s="47"/>
      <c r="HP93" s="47"/>
      <c r="HQ93" s="47"/>
      <c r="HR93" s="47"/>
      <c r="HS93" s="47"/>
      <c r="HT93" s="47"/>
      <c r="HU93" s="47"/>
      <c r="HV93" s="47"/>
      <c r="HW93" s="47"/>
      <c r="HX93" s="47"/>
      <c r="HY93" s="47"/>
      <c r="HZ93" s="47"/>
      <c r="IA93" s="47"/>
      <c r="IB93" s="47"/>
      <c r="IC93" s="47"/>
      <c r="ID93" s="47"/>
    </row>
    <row r="94" spans="1:245" s="48" customFormat="1" ht="15.5" customHeight="1" x14ac:dyDescent="0.25">
      <c r="A94" s="136"/>
      <c r="B94" s="119"/>
      <c r="C94" s="127"/>
      <c r="D94" s="119"/>
      <c r="E94" s="120"/>
      <c r="F94" s="125"/>
      <c r="G94" s="119"/>
      <c r="H94" s="119"/>
      <c r="I94" s="134"/>
      <c r="J94" s="119"/>
      <c r="K94" s="144"/>
      <c r="L94" s="64"/>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c r="FH94" s="47"/>
      <c r="FI94" s="47"/>
      <c r="FJ94" s="47"/>
      <c r="FK94" s="47"/>
      <c r="FL94" s="47"/>
      <c r="FM94" s="47"/>
      <c r="FN94" s="47"/>
      <c r="FO94" s="47"/>
      <c r="FP94" s="47"/>
      <c r="FQ94" s="47"/>
      <c r="FR94" s="47"/>
      <c r="FS94" s="47"/>
      <c r="FT94" s="47"/>
      <c r="FU94" s="47"/>
      <c r="FV94" s="47"/>
      <c r="FW94" s="47"/>
      <c r="FX94" s="47"/>
      <c r="FY94" s="47"/>
      <c r="FZ94" s="47"/>
      <c r="GA94" s="47"/>
      <c r="GB94" s="47"/>
      <c r="GC94" s="47"/>
      <c r="GD94" s="47"/>
      <c r="GE94" s="47"/>
      <c r="GF94" s="47"/>
      <c r="GG94" s="47"/>
      <c r="GH94" s="47"/>
      <c r="GI94" s="47"/>
      <c r="GJ94" s="47"/>
      <c r="GK94" s="47"/>
      <c r="GL94" s="47"/>
      <c r="GM94" s="47"/>
      <c r="GN94" s="47"/>
      <c r="GO94" s="47"/>
      <c r="GP94" s="47"/>
      <c r="GQ94" s="47"/>
      <c r="GR94" s="47"/>
      <c r="GS94" s="47"/>
      <c r="GT94" s="47"/>
      <c r="GU94" s="47"/>
      <c r="GV94" s="47"/>
      <c r="GW94" s="47"/>
      <c r="GX94" s="47"/>
      <c r="GY94" s="47"/>
      <c r="GZ94" s="47"/>
      <c r="HA94" s="47"/>
      <c r="HB94" s="47"/>
      <c r="HC94" s="47"/>
      <c r="HD94" s="47"/>
      <c r="HE94" s="47"/>
      <c r="HF94" s="47"/>
      <c r="HG94" s="47"/>
      <c r="HH94" s="47"/>
      <c r="HI94" s="47"/>
      <c r="HJ94" s="47"/>
      <c r="HK94" s="47"/>
      <c r="HL94" s="47"/>
      <c r="HM94" s="47"/>
      <c r="HN94" s="47"/>
      <c r="HO94" s="47"/>
      <c r="HP94" s="47"/>
      <c r="HQ94" s="47"/>
      <c r="HR94" s="47"/>
      <c r="HS94" s="47"/>
      <c r="HT94" s="47"/>
      <c r="HU94" s="47"/>
      <c r="HV94" s="47"/>
      <c r="HW94" s="47"/>
      <c r="HX94" s="47"/>
      <c r="HY94" s="47"/>
      <c r="HZ94" s="47"/>
      <c r="IA94" s="47"/>
      <c r="IB94" s="47"/>
      <c r="IC94" s="47"/>
      <c r="ID94" s="47"/>
    </row>
    <row r="95" spans="1:245" s="48" customFormat="1" ht="15.5" customHeight="1" x14ac:dyDescent="0.25">
      <c r="A95" s="137"/>
      <c r="B95" s="45" t="s">
        <v>323</v>
      </c>
      <c r="C95" s="128"/>
      <c r="D95" s="45" t="s">
        <v>324</v>
      </c>
      <c r="E95" s="79" t="s">
        <v>265</v>
      </c>
      <c r="F95" s="79" t="s">
        <v>679</v>
      </c>
      <c r="G95" s="11" t="s">
        <v>325</v>
      </c>
      <c r="H95" s="11" t="s">
        <v>326</v>
      </c>
      <c r="I95" s="11" t="s">
        <v>327</v>
      </c>
      <c r="J95" s="45" t="s">
        <v>320</v>
      </c>
      <c r="K95" s="46" t="s">
        <v>328</v>
      </c>
      <c r="L95" s="64"/>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c r="FH95" s="47"/>
      <c r="FI95" s="47"/>
      <c r="FJ95" s="47"/>
      <c r="FK95" s="47"/>
      <c r="FL95" s="47"/>
      <c r="FM95" s="47"/>
      <c r="FN95" s="47"/>
      <c r="FO95" s="47"/>
      <c r="FP95" s="47"/>
      <c r="FQ95" s="47"/>
      <c r="FR95" s="47"/>
      <c r="FS95" s="47"/>
      <c r="FT95" s="47"/>
      <c r="FU95" s="47"/>
      <c r="FV95" s="47"/>
      <c r="FW95" s="47"/>
      <c r="FX95" s="47"/>
      <c r="FY95" s="47"/>
      <c r="FZ95" s="47"/>
      <c r="GA95" s="47"/>
      <c r="GB95" s="47"/>
      <c r="GC95" s="47"/>
      <c r="GD95" s="47"/>
      <c r="GE95" s="47"/>
      <c r="GF95" s="47"/>
      <c r="GG95" s="47"/>
      <c r="GH95" s="47"/>
      <c r="GI95" s="47"/>
      <c r="GJ95" s="47"/>
      <c r="GK95" s="47"/>
      <c r="GL95" s="47"/>
      <c r="GM95" s="47"/>
      <c r="GN95" s="47"/>
      <c r="GO95" s="47"/>
      <c r="GP95" s="47"/>
      <c r="GQ95" s="47"/>
      <c r="GR95" s="47"/>
      <c r="GS95" s="47"/>
      <c r="GT95" s="47"/>
      <c r="GU95" s="47"/>
      <c r="GV95" s="47"/>
      <c r="GW95" s="47"/>
      <c r="GX95" s="47"/>
      <c r="GY95" s="47"/>
      <c r="GZ95" s="47"/>
      <c r="HA95" s="47"/>
      <c r="HB95" s="47"/>
      <c r="HC95" s="47"/>
      <c r="HD95" s="47"/>
      <c r="HE95" s="47"/>
      <c r="HF95" s="47"/>
      <c r="HG95" s="47"/>
      <c r="HH95" s="47"/>
      <c r="HI95" s="47"/>
      <c r="HJ95" s="47"/>
      <c r="HK95" s="47"/>
      <c r="HL95" s="47"/>
      <c r="HM95" s="47"/>
      <c r="HN95" s="47"/>
      <c r="HO95" s="47"/>
      <c r="HP95" s="47"/>
      <c r="HQ95" s="47"/>
      <c r="HR95" s="47"/>
      <c r="HS95" s="47"/>
      <c r="HT95" s="47"/>
      <c r="HU95" s="47"/>
      <c r="HV95" s="47"/>
      <c r="HW95" s="47"/>
      <c r="HX95" s="47"/>
      <c r="HY95" s="47"/>
      <c r="HZ95" s="47"/>
      <c r="IA95" s="47"/>
      <c r="IB95" s="47"/>
      <c r="IC95" s="47"/>
      <c r="ID95" s="47"/>
    </row>
    <row r="96" spans="1:245" s="48" customFormat="1" ht="15.5" customHeight="1" x14ac:dyDescent="0.25">
      <c r="A96" s="135" t="s">
        <v>329</v>
      </c>
      <c r="B96" s="126" t="s">
        <v>330</v>
      </c>
      <c r="C96" s="126" t="s">
        <v>258</v>
      </c>
      <c r="D96" s="126" t="s">
        <v>264</v>
      </c>
      <c r="E96" s="123" t="s">
        <v>259</v>
      </c>
      <c r="F96" s="123" t="s">
        <v>669</v>
      </c>
      <c r="G96" s="129" t="s">
        <v>273</v>
      </c>
      <c r="H96" s="129" t="s">
        <v>274</v>
      </c>
      <c r="I96" s="138" t="s">
        <v>331</v>
      </c>
      <c r="J96" s="126" t="s">
        <v>559</v>
      </c>
      <c r="K96" s="116" t="s">
        <v>560</v>
      </c>
      <c r="L96" s="64"/>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c r="GG96" s="47"/>
      <c r="GH96" s="47"/>
      <c r="GI96" s="47"/>
      <c r="GJ96" s="47"/>
      <c r="GK96" s="47"/>
      <c r="GL96" s="47"/>
      <c r="GM96" s="47"/>
      <c r="GN96" s="47"/>
      <c r="GO96" s="47"/>
      <c r="GP96" s="47"/>
      <c r="GQ96" s="47"/>
      <c r="GR96" s="47"/>
      <c r="GS96" s="47"/>
      <c r="GT96" s="47"/>
      <c r="GU96" s="47"/>
      <c r="GV96" s="47"/>
      <c r="GW96" s="47"/>
      <c r="GX96" s="47"/>
      <c r="GY96" s="47"/>
      <c r="GZ96" s="47"/>
      <c r="HA96" s="47"/>
      <c r="HB96" s="47"/>
      <c r="HC96" s="47"/>
      <c r="HD96" s="47"/>
      <c r="HE96" s="47"/>
      <c r="HF96" s="47"/>
      <c r="HG96" s="47"/>
      <c r="HH96" s="47"/>
      <c r="HI96" s="47"/>
      <c r="HJ96" s="47"/>
      <c r="HK96" s="47"/>
      <c r="HL96" s="47"/>
      <c r="HM96" s="47"/>
      <c r="HN96" s="47"/>
      <c r="HO96" s="47"/>
      <c r="HP96" s="47"/>
      <c r="HQ96" s="47"/>
      <c r="HR96" s="47"/>
      <c r="HS96" s="47"/>
      <c r="HT96" s="47"/>
      <c r="HU96" s="47"/>
      <c r="HV96" s="47"/>
      <c r="HW96" s="47"/>
      <c r="HX96" s="47"/>
      <c r="HY96" s="47"/>
      <c r="HZ96" s="47"/>
      <c r="IA96" s="47"/>
      <c r="IB96" s="47"/>
      <c r="IC96" s="47"/>
      <c r="ID96" s="47"/>
      <c r="IE96" s="47"/>
      <c r="IF96" s="47"/>
      <c r="IG96" s="47"/>
      <c r="IH96" s="47"/>
      <c r="II96" s="47"/>
      <c r="IJ96" s="47"/>
      <c r="IK96" s="47"/>
    </row>
    <row r="97" spans="1:245" s="48" customFormat="1" ht="15.5" customHeight="1" x14ac:dyDescent="0.25">
      <c r="A97" s="136"/>
      <c r="B97" s="127"/>
      <c r="C97" s="127"/>
      <c r="D97" s="127"/>
      <c r="E97" s="124"/>
      <c r="F97" s="124"/>
      <c r="G97" s="130"/>
      <c r="H97" s="130"/>
      <c r="I97" s="139"/>
      <c r="J97" s="127"/>
      <c r="K97" s="117"/>
      <c r="L97" s="64"/>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c r="GG97" s="47"/>
      <c r="GH97" s="47"/>
      <c r="GI97" s="47"/>
      <c r="GJ97" s="47"/>
      <c r="GK97" s="47"/>
      <c r="GL97" s="47"/>
      <c r="GM97" s="47"/>
      <c r="GN97" s="47"/>
      <c r="GO97" s="47"/>
      <c r="GP97" s="47"/>
      <c r="GQ97" s="47"/>
      <c r="GR97" s="47"/>
      <c r="GS97" s="47"/>
      <c r="GT97" s="47"/>
      <c r="GU97" s="47"/>
      <c r="GV97" s="47"/>
      <c r="GW97" s="47"/>
      <c r="GX97" s="47"/>
      <c r="GY97" s="47"/>
      <c r="GZ97" s="47"/>
      <c r="HA97" s="47"/>
      <c r="HB97" s="47"/>
      <c r="HC97" s="47"/>
      <c r="HD97" s="47"/>
      <c r="HE97" s="47"/>
      <c r="HF97" s="47"/>
      <c r="HG97" s="47"/>
      <c r="HH97" s="47"/>
      <c r="HI97" s="47"/>
      <c r="HJ97" s="47"/>
      <c r="HK97" s="47"/>
      <c r="HL97" s="47"/>
      <c r="HM97" s="47"/>
      <c r="HN97" s="47"/>
      <c r="HO97" s="47"/>
      <c r="HP97" s="47"/>
      <c r="HQ97" s="47"/>
      <c r="HR97" s="47"/>
      <c r="HS97" s="47"/>
      <c r="HT97" s="47"/>
      <c r="HU97" s="47"/>
      <c r="HV97" s="47"/>
      <c r="HW97" s="47"/>
      <c r="HX97" s="47"/>
      <c r="HY97" s="47"/>
      <c r="HZ97" s="47"/>
      <c r="IA97" s="47"/>
      <c r="IB97" s="47"/>
      <c r="IC97" s="47"/>
      <c r="ID97" s="47"/>
      <c r="IE97" s="47"/>
      <c r="IF97" s="47"/>
      <c r="IG97" s="47"/>
      <c r="IH97" s="47"/>
      <c r="II97" s="47"/>
      <c r="IJ97" s="47"/>
      <c r="IK97" s="47"/>
    </row>
    <row r="98" spans="1:245" s="48" customFormat="1" ht="15.5" customHeight="1" x14ac:dyDescent="0.25">
      <c r="A98" s="136"/>
      <c r="B98" s="127"/>
      <c r="C98" s="127"/>
      <c r="D98" s="127"/>
      <c r="E98" s="124"/>
      <c r="F98" s="124"/>
      <c r="G98" s="130"/>
      <c r="H98" s="130"/>
      <c r="I98" s="139"/>
      <c r="J98" s="127"/>
      <c r="K98" s="117"/>
      <c r="L98" s="64"/>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c r="GG98" s="47"/>
      <c r="GH98" s="47"/>
      <c r="GI98" s="47"/>
      <c r="GJ98" s="47"/>
      <c r="GK98" s="47"/>
      <c r="GL98" s="47"/>
      <c r="GM98" s="47"/>
      <c r="GN98" s="47"/>
      <c r="GO98" s="47"/>
      <c r="GP98" s="47"/>
      <c r="GQ98" s="47"/>
      <c r="GR98" s="47"/>
      <c r="GS98" s="47"/>
      <c r="GT98" s="47"/>
      <c r="GU98" s="47"/>
      <c r="GV98" s="47"/>
      <c r="GW98" s="47"/>
      <c r="GX98" s="47"/>
      <c r="GY98" s="47"/>
      <c r="GZ98" s="47"/>
      <c r="HA98" s="47"/>
      <c r="HB98" s="47"/>
      <c r="HC98" s="47"/>
      <c r="HD98" s="47"/>
      <c r="HE98" s="47"/>
      <c r="HF98" s="47"/>
      <c r="HG98" s="47"/>
      <c r="HH98" s="47"/>
      <c r="HI98" s="47"/>
      <c r="HJ98" s="47"/>
      <c r="HK98" s="47"/>
      <c r="HL98" s="47"/>
      <c r="HM98" s="47"/>
      <c r="HN98" s="47"/>
      <c r="HO98" s="47"/>
      <c r="HP98" s="47"/>
      <c r="HQ98" s="47"/>
      <c r="HR98" s="47"/>
      <c r="HS98" s="47"/>
      <c r="HT98" s="47"/>
      <c r="HU98" s="47"/>
      <c r="HV98" s="47"/>
      <c r="HW98" s="47"/>
      <c r="HX98" s="47"/>
      <c r="HY98" s="47"/>
      <c r="HZ98" s="47"/>
      <c r="IA98" s="47"/>
      <c r="IB98" s="47"/>
      <c r="IC98" s="47"/>
      <c r="ID98" s="47"/>
      <c r="IE98" s="47"/>
      <c r="IF98" s="47"/>
      <c r="IG98" s="47"/>
      <c r="IH98" s="47"/>
      <c r="II98" s="47"/>
      <c r="IJ98" s="47"/>
      <c r="IK98" s="47"/>
    </row>
    <row r="99" spans="1:245" s="48" customFormat="1" ht="15.5" customHeight="1" x14ac:dyDescent="0.25">
      <c r="A99" s="136"/>
      <c r="B99" s="128"/>
      <c r="C99" s="128"/>
      <c r="D99" s="128"/>
      <c r="E99" s="125"/>
      <c r="F99" s="125"/>
      <c r="G99" s="131"/>
      <c r="H99" s="131"/>
      <c r="I99" s="140"/>
      <c r="J99" s="128"/>
      <c r="K99" s="118"/>
      <c r="L99" s="64"/>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c r="CH99" s="47"/>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c r="GG99" s="47"/>
      <c r="GH99" s="47"/>
      <c r="GI99" s="47"/>
      <c r="GJ99" s="47"/>
      <c r="GK99" s="47"/>
      <c r="GL99" s="47"/>
      <c r="GM99" s="47"/>
      <c r="GN99" s="47"/>
      <c r="GO99" s="47"/>
      <c r="GP99" s="47"/>
      <c r="GQ99" s="47"/>
      <c r="GR99" s="47"/>
      <c r="GS99" s="47"/>
      <c r="GT99" s="47"/>
      <c r="GU99" s="47"/>
      <c r="GV99" s="47"/>
      <c r="GW99" s="47"/>
      <c r="GX99" s="47"/>
      <c r="GY99" s="47"/>
      <c r="GZ99" s="47"/>
      <c r="HA99" s="47"/>
      <c r="HB99" s="47"/>
      <c r="HC99" s="47"/>
      <c r="HD99" s="47"/>
      <c r="HE99" s="47"/>
      <c r="HF99" s="47"/>
      <c r="HG99" s="47"/>
      <c r="HH99" s="47"/>
      <c r="HI99" s="47"/>
      <c r="HJ99" s="47"/>
      <c r="HK99" s="47"/>
      <c r="HL99" s="47"/>
      <c r="HM99" s="47"/>
      <c r="HN99" s="47"/>
      <c r="HO99" s="47"/>
      <c r="HP99" s="47"/>
      <c r="HQ99" s="47"/>
      <c r="HR99" s="47"/>
      <c r="HS99" s="47"/>
      <c r="HT99" s="47"/>
      <c r="HU99" s="47"/>
      <c r="HV99" s="47"/>
      <c r="HW99" s="47"/>
      <c r="HX99" s="47"/>
      <c r="HY99" s="47"/>
      <c r="HZ99" s="47"/>
      <c r="IA99" s="47"/>
      <c r="IB99" s="47"/>
      <c r="IC99" s="47"/>
      <c r="ID99" s="47"/>
      <c r="IE99" s="47"/>
      <c r="IF99" s="47"/>
      <c r="IG99" s="47"/>
      <c r="IH99" s="47"/>
      <c r="II99" s="47"/>
      <c r="IJ99" s="47"/>
      <c r="IK99" s="47"/>
    </row>
    <row r="100" spans="1:245" s="48" customFormat="1" ht="15.5" customHeight="1" x14ac:dyDescent="0.25">
      <c r="A100" s="136"/>
      <c r="B100" s="126" t="s">
        <v>332</v>
      </c>
      <c r="C100" s="126" t="s">
        <v>258</v>
      </c>
      <c r="D100" s="126" t="s">
        <v>264</v>
      </c>
      <c r="E100" s="123" t="s">
        <v>259</v>
      </c>
      <c r="F100" s="123" t="s">
        <v>669</v>
      </c>
      <c r="G100" s="129" t="s">
        <v>273</v>
      </c>
      <c r="H100" s="129" t="s">
        <v>274</v>
      </c>
      <c r="I100" s="138" t="s">
        <v>333</v>
      </c>
      <c r="J100" s="126" t="s">
        <v>561</v>
      </c>
      <c r="K100" s="116" t="s">
        <v>562</v>
      </c>
      <c r="L100" s="64"/>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c r="GG100" s="47"/>
      <c r="GH100" s="47"/>
      <c r="GI100" s="47"/>
      <c r="GJ100" s="47"/>
      <c r="GK100" s="47"/>
      <c r="GL100" s="47"/>
      <c r="GM100" s="47"/>
      <c r="GN100" s="47"/>
      <c r="GO100" s="47"/>
      <c r="GP100" s="47"/>
      <c r="GQ100" s="47"/>
      <c r="GR100" s="47"/>
      <c r="GS100" s="47"/>
      <c r="GT100" s="47"/>
      <c r="GU100" s="47"/>
      <c r="GV100" s="47"/>
      <c r="GW100" s="47"/>
      <c r="GX100" s="47"/>
      <c r="GY100" s="47"/>
      <c r="GZ100" s="47"/>
      <c r="HA100" s="47"/>
      <c r="HB100" s="47"/>
      <c r="HC100" s="47"/>
      <c r="HD100" s="47"/>
      <c r="HE100" s="47"/>
      <c r="HF100" s="47"/>
      <c r="HG100" s="47"/>
      <c r="HH100" s="47"/>
      <c r="HI100" s="47"/>
      <c r="HJ100" s="47"/>
      <c r="HK100" s="47"/>
      <c r="HL100" s="47"/>
      <c r="HM100" s="47"/>
      <c r="HN100" s="47"/>
      <c r="HO100" s="47"/>
      <c r="HP100" s="47"/>
      <c r="HQ100" s="47"/>
      <c r="HR100" s="47"/>
      <c r="HS100" s="47"/>
      <c r="HT100" s="47"/>
      <c r="HU100" s="47"/>
      <c r="HV100" s="47"/>
      <c r="HW100" s="47"/>
      <c r="HX100" s="47"/>
      <c r="HY100" s="47"/>
      <c r="HZ100" s="47"/>
      <c r="IA100" s="47"/>
      <c r="IB100" s="47"/>
      <c r="IC100" s="47"/>
      <c r="ID100" s="47"/>
      <c r="IE100" s="47"/>
      <c r="IF100" s="47"/>
      <c r="IG100" s="47"/>
      <c r="IH100" s="47"/>
      <c r="II100" s="47"/>
      <c r="IJ100" s="47"/>
      <c r="IK100" s="47"/>
    </row>
    <row r="101" spans="1:245" s="48" customFormat="1" ht="15.5" customHeight="1" x14ac:dyDescent="0.25">
      <c r="A101" s="136"/>
      <c r="B101" s="127"/>
      <c r="C101" s="127"/>
      <c r="D101" s="127"/>
      <c r="E101" s="124"/>
      <c r="F101" s="124"/>
      <c r="G101" s="130"/>
      <c r="H101" s="130"/>
      <c r="I101" s="139"/>
      <c r="J101" s="127"/>
      <c r="K101" s="117"/>
      <c r="L101" s="64"/>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c r="CH101" s="47"/>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c r="GG101" s="47"/>
      <c r="GH101" s="47"/>
      <c r="GI101" s="47"/>
      <c r="GJ101" s="47"/>
      <c r="GK101" s="47"/>
      <c r="GL101" s="47"/>
      <c r="GM101" s="47"/>
      <c r="GN101" s="47"/>
      <c r="GO101" s="47"/>
      <c r="GP101" s="47"/>
      <c r="GQ101" s="47"/>
      <c r="GR101" s="47"/>
      <c r="GS101" s="47"/>
      <c r="GT101" s="47"/>
      <c r="GU101" s="47"/>
      <c r="GV101" s="47"/>
      <c r="GW101" s="47"/>
      <c r="GX101" s="47"/>
      <c r="GY101" s="47"/>
      <c r="GZ101" s="47"/>
      <c r="HA101" s="47"/>
      <c r="HB101" s="47"/>
      <c r="HC101" s="47"/>
      <c r="HD101" s="47"/>
      <c r="HE101" s="47"/>
      <c r="HF101" s="47"/>
      <c r="HG101" s="47"/>
      <c r="HH101" s="47"/>
      <c r="HI101" s="47"/>
      <c r="HJ101" s="47"/>
      <c r="HK101" s="47"/>
      <c r="HL101" s="47"/>
      <c r="HM101" s="47"/>
      <c r="HN101" s="47"/>
      <c r="HO101" s="47"/>
      <c r="HP101" s="47"/>
      <c r="HQ101" s="47"/>
      <c r="HR101" s="47"/>
      <c r="HS101" s="47"/>
      <c r="HT101" s="47"/>
      <c r="HU101" s="47"/>
      <c r="HV101" s="47"/>
      <c r="HW101" s="47"/>
      <c r="HX101" s="47"/>
      <c r="HY101" s="47"/>
      <c r="HZ101" s="47"/>
      <c r="IA101" s="47"/>
      <c r="IB101" s="47"/>
      <c r="IC101" s="47"/>
      <c r="ID101" s="47"/>
      <c r="IE101" s="47"/>
      <c r="IF101" s="47"/>
      <c r="IG101" s="47"/>
      <c r="IH101" s="47"/>
      <c r="II101" s="47"/>
      <c r="IJ101" s="47"/>
      <c r="IK101" s="47"/>
    </row>
    <row r="102" spans="1:245" s="48" customFormat="1" ht="15.5" customHeight="1" x14ac:dyDescent="0.25">
      <c r="A102" s="136"/>
      <c r="B102" s="127"/>
      <c r="C102" s="127"/>
      <c r="D102" s="127"/>
      <c r="E102" s="124"/>
      <c r="F102" s="124"/>
      <c r="G102" s="130"/>
      <c r="H102" s="130"/>
      <c r="I102" s="139"/>
      <c r="J102" s="127"/>
      <c r="K102" s="117"/>
      <c r="L102" s="64"/>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c r="GG102" s="47"/>
      <c r="GH102" s="47"/>
      <c r="GI102" s="47"/>
      <c r="GJ102" s="47"/>
      <c r="GK102" s="47"/>
      <c r="GL102" s="47"/>
      <c r="GM102" s="47"/>
      <c r="GN102" s="47"/>
      <c r="GO102" s="47"/>
      <c r="GP102" s="47"/>
      <c r="GQ102" s="47"/>
      <c r="GR102" s="47"/>
      <c r="GS102" s="47"/>
      <c r="GT102" s="47"/>
      <c r="GU102" s="47"/>
      <c r="GV102" s="47"/>
      <c r="GW102" s="47"/>
      <c r="GX102" s="47"/>
      <c r="GY102" s="47"/>
      <c r="GZ102" s="47"/>
      <c r="HA102" s="47"/>
      <c r="HB102" s="47"/>
      <c r="HC102" s="47"/>
      <c r="HD102" s="47"/>
      <c r="HE102" s="47"/>
      <c r="HF102" s="47"/>
      <c r="HG102" s="47"/>
      <c r="HH102" s="47"/>
      <c r="HI102" s="47"/>
      <c r="HJ102" s="47"/>
      <c r="HK102" s="47"/>
      <c r="HL102" s="47"/>
      <c r="HM102" s="47"/>
      <c r="HN102" s="47"/>
      <c r="HO102" s="47"/>
      <c r="HP102" s="47"/>
      <c r="HQ102" s="47"/>
      <c r="HR102" s="47"/>
      <c r="HS102" s="47"/>
      <c r="HT102" s="47"/>
      <c r="HU102" s="47"/>
      <c r="HV102" s="47"/>
      <c r="HW102" s="47"/>
      <c r="HX102" s="47"/>
      <c r="HY102" s="47"/>
      <c r="HZ102" s="47"/>
      <c r="IA102" s="47"/>
      <c r="IB102" s="47"/>
      <c r="IC102" s="47"/>
      <c r="ID102" s="47"/>
      <c r="IE102" s="47"/>
      <c r="IF102" s="47"/>
      <c r="IG102" s="47"/>
      <c r="IH102" s="47"/>
      <c r="II102" s="47"/>
      <c r="IJ102" s="47"/>
      <c r="IK102" s="47"/>
    </row>
    <row r="103" spans="1:245" s="48" customFormat="1" ht="15.5" customHeight="1" x14ac:dyDescent="0.25">
      <c r="A103" s="136"/>
      <c r="B103" s="128"/>
      <c r="C103" s="128"/>
      <c r="D103" s="128"/>
      <c r="E103" s="125"/>
      <c r="F103" s="125"/>
      <c r="G103" s="131"/>
      <c r="H103" s="131"/>
      <c r="I103" s="140"/>
      <c r="J103" s="128"/>
      <c r="K103" s="118"/>
      <c r="L103" s="64"/>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47"/>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c r="GG103" s="47"/>
      <c r="GH103" s="47"/>
      <c r="GI103" s="47"/>
      <c r="GJ103" s="47"/>
      <c r="GK103" s="47"/>
      <c r="GL103" s="47"/>
      <c r="GM103" s="47"/>
      <c r="GN103" s="47"/>
      <c r="GO103" s="47"/>
      <c r="GP103" s="47"/>
      <c r="GQ103" s="47"/>
      <c r="GR103" s="47"/>
      <c r="GS103" s="47"/>
      <c r="GT103" s="47"/>
      <c r="GU103" s="47"/>
      <c r="GV103" s="47"/>
      <c r="GW103" s="47"/>
      <c r="GX103" s="47"/>
      <c r="GY103" s="47"/>
      <c r="GZ103" s="47"/>
      <c r="HA103" s="47"/>
      <c r="HB103" s="47"/>
      <c r="HC103" s="47"/>
      <c r="HD103" s="47"/>
      <c r="HE103" s="47"/>
      <c r="HF103" s="47"/>
      <c r="HG103" s="47"/>
      <c r="HH103" s="47"/>
      <c r="HI103" s="47"/>
      <c r="HJ103" s="47"/>
      <c r="HK103" s="47"/>
      <c r="HL103" s="47"/>
      <c r="HM103" s="47"/>
      <c r="HN103" s="47"/>
      <c r="HO103" s="47"/>
      <c r="HP103" s="47"/>
      <c r="HQ103" s="47"/>
      <c r="HR103" s="47"/>
      <c r="HS103" s="47"/>
      <c r="HT103" s="47"/>
      <c r="HU103" s="47"/>
      <c r="HV103" s="47"/>
      <c r="HW103" s="47"/>
      <c r="HX103" s="47"/>
      <c r="HY103" s="47"/>
      <c r="HZ103" s="47"/>
      <c r="IA103" s="47"/>
      <c r="IB103" s="47"/>
      <c r="IC103" s="47"/>
      <c r="ID103" s="47"/>
      <c r="IE103" s="47"/>
      <c r="IF103" s="47"/>
      <c r="IG103" s="47"/>
      <c r="IH103" s="47"/>
      <c r="II103" s="47"/>
      <c r="IJ103" s="47"/>
      <c r="IK103" s="47"/>
    </row>
    <row r="104" spans="1:245" s="48" customFormat="1" ht="15.5" customHeight="1" x14ac:dyDescent="0.25">
      <c r="A104" s="136"/>
      <c r="B104" s="49" t="s">
        <v>334</v>
      </c>
      <c r="C104" s="49" t="s">
        <v>335</v>
      </c>
      <c r="D104" s="49" t="s">
        <v>336</v>
      </c>
      <c r="E104" s="80" t="s">
        <v>259</v>
      </c>
      <c r="F104" s="80" t="s">
        <v>669</v>
      </c>
      <c r="G104" s="50" t="s">
        <v>273</v>
      </c>
      <c r="H104" s="50" t="s">
        <v>274</v>
      </c>
      <c r="I104" s="51" t="s">
        <v>337</v>
      </c>
      <c r="J104" s="49" t="s">
        <v>338</v>
      </c>
      <c r="K104" s="52" t="s">
        <v>339</v>
      </c>
      <c r="L104" s="71"/>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c r="CH104" s="47"/>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c r="GG104" s="47"/>
      <c r="GH104" s="47"/>
      <c r="GI104" s="47"/>
      <c r="GJ104" s="47"/>
      <c r="GK104" s="47"/>
      <c r="GL104" s="47"/>
      <c r="GM104" s="47"/>
      <c r="GN104" s="47"/>
      <c r="GO104" s="47"/>
      <c r="GP104" s="47"/>
      <c r="GQ104" s="47"/>
      <c r="GR104" s="47"/>
      <c r="GS104" s="47"/>
      <c r="GT104" s="47"/>
      <c r="GU104" s="47"/>
      <c r="GV104" s="47"/>
      <c r="GW104" s="47"/>
      <c r="GX104" s="47"/>
      <c r="GY104" s="47"/>
      <c r="GZ104" s="47"/>
      <c r="HA104" s="47"/>
      <c r="HB104" s="47"/>
      <c r="HC104" s="47"/>
      <c r="HD104" s="47"/>
      <c r="HE104" s="47"/>
      <c r="HF104" s="47"/>
      <c r="HG104" s="47"/>
      <c r="HH104" s="47"/>
      <c r="HI104" s="47"/>
      <c r="HJ104" s="47"/>
      <c r="HK104" s="47"/>
      <c r="HL104" s="47"/>
      <c r="HM104" s="47"/>
      <c r="HN104" s="47"/>
      <c r="HO104" s="47"/>
      <c r="HP104" s="47"/>
      <c r="HQ104" s="47"/>
      <c r="HR104" s="47"/>
      <c r="HS104" s="47"/>
      <c r="HT104" s="47"/>
      <c r="HU104" s="47"/>
      <c r="HV104" s="47"/>
      <c r="HW104" s="47"/>
      <c r="HX104" s="47"/>
      <c r="HY104" s="47"/>
      <c r="HZ104" s="47"/>
      <c r="IA104" s="47"/>
      <c r="IB104" s="47"/>
      <c r="IC104" s="47"/>
      <c r="ID104" s="47"/>
      <c r="IE104" s="47"/>
      <c r="IF104" s="47"/>
      <c r="IG104" s="47"/>
      <c r="IH104" s="47"/>
      <c r="II104" s="47"/>
      <c r="IJ104" s="47"/>
      <c r="IK104" s="47"/>
    </row>
    <row r="105" spans="1:245" s="48" customFormat="1" ht="15.5" customHeight="1" x14ac:dyDescent="0.25">
      <c r="A105" s="136"/>
      <c r="B105" s="119" t="s">
        <v>563</v>
      </c>
      <c r="C105" s="119" t="s">
        <v>340</v>
      </c>
      <c r="D105" s="119" t="s">
        <v>341</v>
      </c>
      <c r="E105" s="120" t="s">
        <v>259</v>
      </c>
      <c r="F105" s="123" t="s">
        <v>669</v>
      </c>
      <c r="G105" s="133" t="s">
        <v>273</v>
      </c>
      <c r="H105" s="133" t="s">
        <v>274</v>
      </c>
      <c r="I105" s="134" t="s">
        <v>342</v>
      </c>
      <c r="J105" s="119" t="s">
        <v>343</v>
      </c>
      <c r="K105" s="144" t="s">
        <v>574</v>
      </c>
      <c r="L105" s="64"/>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c r="GG105" s="47"/>
      <c r="GH105" s="47"/>
      <c r="GI105" s="47"/>
      <c r="GJ105" s="47"/>
      <c r="GK105" s="47"/>
      <c r="GL105" s="47"/>
      <c r="GM105" s="47"/>
      <c r="GN105" s="47"/>
      <c r="GO105" s="47"/>
      <c r="GP105" s="47"/>
      <c r="GQ105" s="47"/>
      <c r="GR105" s="47"/>
      <c r="GS105" s="47"/>
      <c r="GT105" s="47"/>
      <c r="GU105" s="47"/>
      <c r="GV105" s="47"/>
      <c r="GW105" s="47"/>
      <c r="GX105" s="47"/>
      <c r="GY105" s="47"/>
      <c r="GZ105" s="47"/>
      <c r="HA105" s="47"/>
      <c r="HB105" s="47"/>
      <c r="HC105" s="47"/>
      <c r="HD105" s="47"/>
      <c r="HE105" s="47"/>
      <c r="HF105" s="47"/>
      <c r="HG105" s="47"/>
      <c r="HH105" s="47"/>
      <c r="HI105" s="47"/>
      <c r="HJ105" s="47"/>
      <c r="HK105" s="47"/>
      <c r="HL105" s="47"/>
      <c r="HM105" s="47"/>
      <c r="HN105" s="47"/>
      <c r="HO105" s="47"/>
      <c r="HP105" s="47"/>
      <c r="HQ105" s="47"/>
      <c r="HR105" s="47"/>
      <c r="HS105" s="47"/>
      <c r="HT105" s="47"/>
      <c r="HU105" s="47"/>
      <c r="HV105" s="47"/>
      <c r="HW105" s="47"/>
      <c r="HX105" s="47"/>
      <c r="HY105" s="47"/>
      <c r="HZ105" s="47"/>
      <c r="IA105" s="47"/>
      <c r="IB105" s="47"/>
      <c r="IC105" s="47"/>
      <c r="ID105" s="47"/>
      <c r="IE105" s="47"/>
      <c r="IF105" s="47"/>
      <c r="IG105" s="47"/>
      <c r="IH105" s="47"/>
      <c r="II105" s="47"/>
      <c r="IJ105" s="47"/>
      <c r="IK105" s="47"/>
    </row>
    <row r="106" spans="1:245" s="48" customFormat="1" ht="15.5" customHeight="1" x14ac:dyDescent="0.25">
      <c r="A106" s="136"/>
      <c r="B106" s="119"/>
      <c r="C106" s="119"/>
      <c r="D106" s="119"/>
      <c r="E106" s="120"/>
      <c r="F106" s="124"/>
      <c r="G106" s="133"/>
      <c r="H106" s="133"/>
      <c r="I106" s="134"/>
      <c r="J106" s="119"/>
      <c r="K106" s="144"/>
      <c r="L106" s="64"/>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c r="GG106" s="47"/>
      <c r="GH106" s="47"/>
      <c r="GI106" s="47"/>
      <c r="GJ106" s="47"/>
      <c r="GK106" s="47"/>
      <c r="GL106" s="47"/>
      <c r="GM106" s="47"/>
      <c r="GN106" s="47"/>
      <c r="GO106" s="47"/>
      <c r="GP106" s="47"/>
      <c r="GQ106" s="47"/>
      <c r="GR106" s="47"/>
      <c r="GS106" s="47"/>
      <c r="GT106" s="47"/>
      <c r="GU106" s="47"/>
      <c r="GV106" s="47"/>
      <c r="GW106" s="47"/>
      <c r="GX106" s="47"/>
      <c r="GY106" s="47"/>
      <c r="GZ106" s="47"/>
      <c r="HA106" s="47"/>
      <c r="HB106" s="47"/>
      <c r="HC106" s="47"/>
      <c r="HD106" s="47"/>
      <c r="HE106" s="47"/>
      <c r="HF106" s="47"/>
      <c r="HG106" s="47"/>
      <c r="HH106" s="47"/>
      <c r="HI106" s="47"/>
      <c r="HJ106" s="47"/>
      <c r="HK106" s="47"/>
      <c r="HL106" s="47"/>
      <c r="HM106" s="47"/>
      <c r="HN106" s="47"/>
      <c r="HO106" s="47"/>
      <c r="HP106" s="47"/>
      <c r="HQ106" s="47"/>
      <c r="HR106" s="47"/>
      <c r="HS106" s="47"/>
      <c r="HT106" s="47"/>
      <c r="HU106" s="47"/>
      <c r="HV106" s="47"/>
      <c r="HW106" s="47"/>
      <c r="HX106" s="47"/>
      <c r="HY106" s="47"/>
      <c r="HZ106" s="47"/>
      <c r="IA106" s="47"/>
      <c r="IB106" s="47"/>
      <c r="IC106" s="47"/>
      <c r="ID106" s="47"/>
      <c r="IE106" s="47"/>
      <c r="IF106" s="47"/>
      <c r="IG106" s="47"/>
      <c r="IH106" s="47"/>
      <c r="II106" s="47"/>
      <c r="IJ106" s="47"/>
      <c r="IK106" s="47"/>
    </row>
    <row r="107" spans="1:245" s="48" customFormat="1" ht="15.5" customHeight="1" x14ac:dyDescent="0.25">
      <c r="A107" s="136"/>
      <c r="B107" s="126"/>
      <c r="C107" s="126"/>
      <c r="D107" s="126"/>
      <c r="E107" s="123"/>
      <c r="F107" s="125"/>
      <c r="G107" s="129"/>
      <c r="H107" s="129"/>
      <c r="I107" s="138"/>
      <c r="J107" s="126"/>
      <c r="K107" s="116"/>
      <c r="L107" s="64"/>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c r="GT107" s="47"/>
      <c r="GU107" s="47"/>
      <c r="GV107" s="47"/>
      <c r="GW107" s="47"/>
      <c r="GX107" s="47"/>
      <c r="GY107" s="47"/>
      <c r="GZ107" s="47"/>
      <c r="HA107" s="47"/>
      <c r="HB107" s="47"/>
      <c r="HC107" s="47"/>
      <c r="HD107" s="47"/>
      <c r="HE107" s="47"/>
      <c r="HF107" s="47"/>
      <c r="HG107" s="47"/>
      <c r="HH107" s="47"/>
      <c r="HI107" s="47"/>
      <c r="HJ107" s="47"/>
      <c r="HK107" s="47"/>
      <c r="HL107" s="47"/>
      <c r="HM107" s="47"/>
      <c r="HN107" s="47"/>
      <c r="HO107" s="47"/>
      <c r="HP107" s="47"/>
      <c r="HQ107" s="47"/>
      <c r="HR107" s="47"/>
      <c r="HS107" s="47"/>
      <c r="HT107" s="47"/>
      <c r="HU107" s="47"/>
      <c r="HV107" s="47"/>
      <c r="HW107" s="47"/>
      <c r="HX107" s="47"/>
      <c r="HY107" s="47"/>
      <c r="HZ107" s="47"/>
      <c r="IA107" s="47"/>
      <c r="IB107" s="47"/>
      <c r="IC107" s="47"/>
      <c r="ID107" s="47"/>
      <c r="IE107" s="47"/>
      <c r="IF107" s="47"/>
      <c r="IG107" s="47"/>
      <c r="IH107" s="47"/>
      <c r="II107" s="47"/>
      <c r="IJ107" s="47"/>
      <c r="IK107" s="47"/>
    </row>
    <row r="108" spans="1:245" s="48" customFormat="1" ht="15.5" customHeight="1" x14ac:dyDescent="0.25">
      <c r="A108" s="136"/>
      <c r="B108" s="126" t="s">
        <v>344</v>
      </c>
      <c r="C108" s="126" t="s">
        <v>258</v>
      </c>
      <c r="D108" s="126" t="s">
        <v>264</v>
      </c>
      <c r="E108" s="123" t="s">
        <v>259</v>
      </c>
      <c r="F108" s="123" t="s">
        <v>669</v>
      </c>
      <c r="G108" s="126" t="s">
        <v>273</v>
      </c>
      <c r="H108" s="126" t="s">
        <v>274</v>
      </c>
      <c r="I108" s="126" t="s">
        <v>345</v>
      </c>
      <c r="J108" s="126" t="s">
        <v>346</v>
      </c>
      <c r="K108" s="114" t="s">
        <v>347</v>
      </c>
      <c r="L108" s="64"/>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c r="GG108" s="47"/>
      <c r="GH108" s="47"/>
      <c r="GI108" s="47"/>
      <c r="GJ108" s="47"/>
      <c r="GK108" s="47"/>
      <c r="GL108" s="47"/>
      <c r="GM108" s="47"/>
      <c r="GN108" s="47"/>
      <c r="GO108" s="47"/>
      <c r="GP108" s="47"/>
      <c r="GQ108" s="47"/>
      <c r="GR108" s="47"/>
      <c r="GS108" s="47"/>
      <c r="GT108" s="47"/>
      <c r="GU108" s="47"/>
      <c r="GV108" s="47"/>
      <c r="GW108" s="47"/>
      <c r="GX108" s="47"/>
      <c r="GY108" s="47"/>
      <c r="GZ108" s="47"/>
      <c r="HA108" s="47"/>
      <c r="HB108" s="47"/>
      <c r="HC108" s="47"/>
      <c r="HD108" s="47"/>
      <c r="HE108" s="47"/>
      <c r="HF108" s="47"/>
      <c r="HG108" s="47"/>
      <c r="HH108" s="47"/>
      <c r="HI108" s="47"/>
      <c r="HJ108" s="47"/>
      <c r="HK108" s="47"/>
      <c r="HL108" s="47"/>
      <c r="HM108" s="47"/>
      <c r="HN108" s="47"/>
      <c r="HO108" s="47"/>
      <c r="HP108" s="47"/>
      <c r="HQ108" s="47"/>
      <c r="HR108" s="47"/>
      <c r="HS108" s="47"/>
      <c r="HT108" s="47"/>
      <c r="HU108" s="47"/>
      <c r="HV108" s="47"/>
      <c r="HW108" s="47"/>
      <c r="HX108" s="47"/>
      <c r="HY108" s="47"/>
      <c r="HZ108" s="47"/>
      <c r="IA108" s="47"/>
      <c r="IB108" s="47"/>
      <c r="IC108" s="47"/>
      <c r="ID108" s="47"/>
      <c r="IE108" s="47"/>
      <c r="IF108" s="47"/>
      <c r="IG108" s="47"/>
      <c r="IH108" s="47"/>
      <c r="II108" s="47"/>
      <c r="IJ108" s="47"/>
      <c r="IK108" s="47"/>
    </row>
    <row r="109" spans="1:245" s="48" customFormat="1" ht="15.5" customHeight="1" x14ac:dyDescent="0.25">
      <c r="A109" s="136"/>
      <c r="B109" s="127"/>
      <c r="C109" s="127"/>
      <c r="D109" s="127"/>
      <c r="E109" s="124"/>
      <c r="F109" s="124"/>
      <c r="G109" s="127"/>
      <c r="H109" s="127"/>
      <c r="I109" s="127"/>
      <c r="J109" s="127"/>
      <c r="K109" s="115"/>
      <c r="L109" s="64"/>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c r="GK109" s="47"/>
      <c r="GL109" s="47"/>
      <c r="GM109" s="47"/>
      <c r="GN109" s="47"/>
      <c r="GO109" s="47"/>
      <c r="GP109" s="47"/>
      <c r="GQ109" s="47"/>
      <c r="GR109" s="47"/>
      <c r="GS109" s="47"/>
      <c r="GT109" s="47"/>
      <c r="GU109" s="47"/>
      <c r="GV109" s="47"/>
      <c r="GW109" s="47"/>
      <c r="GX109" s="47"/>
      <c r="GY109" s="47"/>
      <c r="GZ109" s="47"/>
      <c r="HA109" s="47"/>
      <c r="HB109" s="47"/>
      <c r="HC109" s="47"/>
      <c r="HD109" s="47"/>
      <c r="HE109" s="47"/>
      <c r="HF109" s="47"/>
      <c r="HG109" s="47"/>
      <c r="HH109" s="47"/>
      <c r="HI109" s="47"/>
      <c r="HJ109" s="47"/>
      <c r="HK109" s="47"/>
      <c r="HL109" s="47"/>
      <c r="HM109" s="47"/>
      <c r="HN109" s="47"/>
      <c r="HO109" s="47"/>
      <c r="HP109" s="47"/>
      <c r="HQ109" s="47"/>
      <c r="HR109" s="47"/>
      <c r="HS109" s="47"/>
      <c r="HT109" s="47"/>
      <c r="HU109" s="47"/>
      <c r="HV109" s="47"/>
      <c r="HW109" s="47"/>
      <c r="HX109" s="47"/>
      <c r="HY109" s="47"/>
      <c r="HZ109" s="47"/>
      <c r="IA109" s="47"/>
      <c r="IB109" s="47"/>
      <c r="IC109" s="47"/>
      <c r="ID109" s="47"/>
      <c r="IE109" s="47"/>
      <c r="IF109" s="47"/>
      <c r="IG109" s="47"/>
      <c r="IH109" s="47"/>
      <c r="II109" s="47"/>
      <c r="IJ109" s="47"/>
      <c r="IK109" s="47"/>
    </row>
    <row r="110" spans="1:245" s="48" customFormat="1" ht="15.5" customHeight="1" x14ac:dyDescent="0.25">
      <c r="A110" s="136"/>
      <c r="B110" s="127"/>
      <c r="C110" s="127"/>
      <c r="D110" s="127"/>
      <c r="E110" s="124"/>
      <c r="F110" s="124"/>
      <c r="G110" s="127"/>
      <c r="H110" s="127"/>
      <c r="I110" s="127"/>
      <c r="J110" s="127"/>
      <c r="K110" s="115"/>
      <c r="L110" s="64"/>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c r="GG110" s="47"/>
      <c r="GH110" s="47"/>
      <c r="GI110" s="47"/>
      <c r="GJ110" s="47"/>
      <c r="GK110" s="47"/>
      <c r="GL110" s="47"/>
      <c r="GM110" s="47"/>
      <c r="GN110" s="47"/>
      <c r="GO110" s="47"/>
      <c r="GP110" s="47"/>
      <c r="GQ110" s="47"/>
      <c r="GR110" s="47"/>
      <c r="GS110" s="47"/>
      <c r="GT110" s="47"/>
      <c r="GU110" s="47"/>
      <c r="GV110" s="47"/>
      <c r="GW110" s="47"/>
      <c r="GX110" s="47"/>
      <c r="GY110" s="47"/>
      <c r="GZ110" s="47"/>
      <c r="HA110" s="47"/>
      <c r="HB110" s="47"/>
      <c r="HC110" s="47"/>
      <c r="HD110" s="47"/>
      <c r="HE110" s="47"/>
      <c r="HF110" s="47"/>
      <c r="HG110" s="47"/>
      <c r="HH110" s="47"/>
      <c r="HI110" s="47"/>
      <c r="HJ110" s="47"/>
      <c r="HK110" s="47"/>
      <c r="HL110" s="47"/>
      <c r="HM110" s="47"/>
      <c r="HN110" s="47"/>
      <c r="HO110" s="47"/>
      <c r="HP110" s="47"/>
      <c r="HQ110" s="47"/>
      <c r="HR110" s="47"/>
      <c r="HS110" s="47"/>
      <c r="HT110" s="47"/>
      <c r="HU110" s="47"/>
      <c r="HV110" s="47"/>
      <c r="HW110" s="47"/>
      <c r="HX110" s="47"/>
      <c r="HY110" s="47"/>
      <c r="HZ110" s="47"/>
      <c r="IA110" s="47"/>
      <c r="IB110" s="47"/>
      <c r="IC110" s="47"/>
      <c r="ID110" s="47"/>
      <c r="IE110" s="47"/>
      <c r="IF110" s="47"/>
      <c r="IG110" s="47"/>
      <c r="IH110" s="47"/>
      <c r="II110" s="47"/>
      <c r="IJ110" s="47"/>
      <c r="IK110" s="47"/>
    </row>
    <row r="111" spans="1:245" s="48" customFormat="1" ht="15.5" customHeight="1" x14ac:dyDescent="0.25">
      <c r="A111" s="136"/>
      <c r="B111" s="127"/>
      <c r="C111" s="127"/>
      <c r="D111" s="127"/>
      <c r="E111" s="124"/>
      <c r="F111" s="124"/>
      <c r="G111" s="127"/>
      <c r="H111" s="127"/>
      <c r="I111" s="127"/>
      <c r="J111" s="127"/>
      <c r="K111" s="115"/>
      <c r="L111" s="64"/>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c r="GO111" s="47"/>
      <c r="GP111" s="47"/>
      <c r="GQ111" s="47"/>
      <c r="GR111" s="47"/>
      <c r="GS111" s="47"/>
      <c r="GT111" s="47"/>
      <c r="GU111" s="47"/>
      <c r="GV111" s="47"/>
      <c r="GW111" s="47"/>
      <c r="GX111" s="47"/>
      <c r="GY111" s="47"/>
      <c r="GZ111" s="47"/>
      <c r="HA111" s="47"/>
      <c r="HB111" s="47"/>
      <c r="HC111" s="47"/>
      <c r="HD111" s="47"/>
      <c r="HE111" s="47"/>
      <c r="HF111" s="47"/>
      <c r="HG111" s="47"/>
      <c r="HH111" s="47"/>
      <c r="HI111" s="47"/>
      <c r="HJ111" s="47"/>
      <c r="HK111" s="47"/>
      <c r="HL111" s="47"/>
      <c r="HM111" s="47"/>
      <c r="HN111" s="47"/>
      <c r="HO111" s="47"/>
      <c r="HP111" s="47"/>
      <c r="HQ111" s="47"/>
      <c r="HR111" s="47"/>
      <c r="HS111" s="47"/>
      <c r="HT111" s="47"/>
      <c r="HU111" s="47"/>
      <c r="HV111" s="47"/>
      <c r="HW111" s="47"/>
      <c r="HX111" s="47"/>
      <c r="HY111" s="47"/>
      <c r="HZ111" s="47"/>
      <c r="IA111" s="47"/>
      <c r="IB111" s="47"/>
      <c r="IC111" s="47"/>
      <c r="ID111" s="47"/>
      <c r="IE111" s="47"/>
      <c r="IF111" s="47"/>
      <c r="IG111" s="47"/>
      <c r="IH111" s="47"/>
      <c r="II111" s="47"/>
      <c r="IJ111" s="47"/>
      <c r="IK111" s="47"/>
    </row>
    <row r="112" spans="1:245" s="48" customFormat="1" ht="15.5" customHeight="1" x14ac:dyDescent="0.25">
      <c r="A112" s="136"/>
      <c r="B112" s="127"/>
      <c r="C112" s="127"/>
      <c r="D112" s="127"/>
      <c r="E112" s="124"/>
      <c r="F112" s="124"/>
      <c r="G112" s="127"/>
      <c r="H112" s="127"/>
      <c r="I112" s="127"/>
      <c r="J112" s="127"/>
      <c r="K112" s="115"/>
      <c r="L112" s="64"/>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c r="GE112" s="47"/>
      <c r="GF112" s="47"/>
      <c r="GG112" s="47"/>
      <c r="GH112" s="47"/>
      <c r="GI112" s="47"/>
      <c r="GJ112" s="47"/>
      <c r="GK112" s="47"/>
      <c r="GL112" s="47"/>
      <c r="GM112" s="47"/>
      <c r="GN112" s="47"/>
      <c r="GO112" s="47"/>
      <c r="GP112" s="47"/>
      <c r="GQ112" s="47"/>
      <c r="GR112" s="47"/>
      <c r="GS112" s="47"/>
      <c r="GT112" s="47"/>
      <c r="GU112" s="47"/>
      <c r="GV112" s="47"/>
      <c r="GW112" s="47"/>
      <c r="GX112" s="47"/>
      <c r="GY112" s="47"/>
      <c r="GZ112" s="47"/>
      <c r="HA112" s="47"/>
      <c r="HB112" s="47"/>
      <c r="HC112" s="47"/>
      <c r="HD112" s="47"/>
      <c r="HE112" s="47"/>
      <c r="HF112" s="47"/>
      <c r="HG112" s="47"/>
      <c r="HH112" s="47"/>
      <c r="HI112" s="47"/>
      <c r="HJ112" s="47"/>
      <c r="HK112" s="47"/>
      <c r="HL112" s="47"/>
      <c r="HM112" s="47"/>
      <c r="HN112" s="47"/>
      <c r="HO112" s="47"/>
      <c r="HP112" s="47"/>
      <c r="HQ112" s="47"/>
      <c r="HR112" s="47"/>
      <c r="HS112" s="47"/>
      <c r="HT112" s="47"/>
      <c r="HU112" s="47"/>
      <c r="HV112" s="47"/>
      <c r="HW112" s="47"/>
      <c r="HX112" s="47"/>
      <c r="HY112" s="47"/>
      <c r="HZ112" s="47"/>
      <c r="IA112" s="47"/>
      <c r="IB112" s="47"/>
      <c r="IC112" s="47"/>
      <c r="ID112" s="47"/>
      <c r="IE112" s="47"/>
      <c r="IF112" s="47"/>
      <c r="IG112" s="47"/>
      <c r="IH112" s="47"/>
      <c r="II112" s="47"/>
      <c r="IJ112" s="47"/>
      <c r="IK112" s="47"/>
    </row>
    <row r="113" spans="1:245" s="48" customFormat="1" ht="15.5" customHeight="1" x14ac:dyDescent="0.25">
      <c r="A113" s="136"/>
      <c r="B113" s="127"/>
      <c r="C113" s="127"/>
      <c r="D113" s="127"/>
      <c r="E113" s="124"/>
      <c r="F113" s="124"/>
      <c r="G113" s="127"/>
      <c r="H113" s="127"/>
      <c r="I113" s="127"/>
      <c r="J113" s="127"/>
      <c r="K113" s="115"/>
      <c r="L113" s="64"/>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c r="GE113" s="47"/>
      <c r="GF113" s="47"/>
      <c r="GG113" s="47"/>
      <c r="GH113" s="47"/>
      <c r="GI113" s="47"/>
      <c r="GJ113" s="47"/>
      <c r="GK113" s="47"/>
      <c r="GL113" s="47"/>
      <c r="GM113" s="47"/>
      <c r="GN113" s="47"/>
      <c r="GO113" s="47"/>
      <c r="GP113" s="47"/>
      <c r="GQ113" s="47"/>
      <c r="GR113" s="47"/>
      <c r="GS113" s="47"/>
      <c r="GT113" s="47"/>
      <c r="GU113" s="47"/>
      <c r="GV113" s="47"/>
      <c r="GW113" s="47"/>
      <c r="GX113" s="47"/>
      <c r="GY113" s="47"/>
      <c r="GZ113" s="47"/>
      <c r="HA113" s="47"/>
      <c r="HB113" s="47"/>
      <c r="HC113" s="47"/>
      <c r="HD113" s="47"/>
      <c r="HE113" s="47"/>
      <c r="HF113" s="47"/>
      <c r="HG113" s="47"/>
      <c r="HH113" s="47"/>
      <c r="HI113" s="47"/>
      <c r="HJ113" s="47"/>
      <c r="HK113" s="47"/>
      <c r="HL113" s="47"/>
      <c r="HM113" s="47"/>
      <c r="HN113" s="47"/>
      <c r="HO113" s="47"/>
      <c r="HP113" s="47"/>
      <c r="HQ113" s="47"/>
      <c r="HR113" s="47"/>
      <c r="HS113" s="47"/>
      <c r="HT113" s="47"/>
      <c r="HU113" s="47"/>
      <c r="HV113" s="47"/>
      <c r="HW113" s="47"/>
      <c r="HX113" s="47"/>
      <c r="HY113" s="47"/>
      <c r="HZ113" s="47"/>
      <c r="IA113" s="47"/>
      <c r="IB113" s="47"/>
      <c r="IC113" s="47"/>
      <c r="ID113" s="47"/>
      <c r="IE113" s="47"/>
      <c r="IF113" s="47"/>
      <c r="IG113" s="47"/>
      <c r="IH113" s="47"/>
      <c r="II113" s="47"/>
      <c r="IJ113" s="47"/>
      <c r="IK113" s="47"/>
    </row>
    <row r="114" spans="1:245" s="48" customFormat="1" ht="15.5" customHeight="1" x14ac:dyDescent="0.25">
      <c r="A114" s="137"/>
      <c r="B114" s="128"/>
      <c r="C114" s="128"/>
      <c r="D114" s="128"/>
      <c r="E114" s="125"/>
      <c r="F114" s="125"/>
      <c r="G114" s="128"/>
      <c r="H114" s="128"/>
      <c r="I114" s="128"/>
      <c r="J114" s="128"/>
      <c r="K114" s="167"/>
      <c r="L114" s="64"/>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c r="GG114" s="47"/>
      <c r="GH114" s="47"/>
      <c r="GI114" s="47"/>
      <c r="GJ114" s="47"/>
      <c r="GK114" s="47"/>
      <c r="GL114" s="47"/>
      <c r="GM114" s="47"/>
      <c r="GN114" s="47"/>
      <c r="GO114" s="47"/>
      <c r="GP114" s="47"/>
      <c r="GQ114" s="47"/>
      <c r="GR114" s="47"/>
      <c r="GS114" s="47"/>
      <c r="GT114" s="47"/>
      <c r="GU114" s="47"/>
      <c r="GV114" s="47"/>
      <c r="GW114" s="47"/>
      <c r="GX114" s="47"/>
      <c r="GY114" s="47"/>
      <c r="GZ114" s="47"/>
      <c r="HA114" s="47"/>
      <c r="HB114" s="47"/>
      <c r="HC114" s="47"/>
      <c r="HD114" s="47"/>
      <c r="HE114" s="47"/>
      <c r="HF114" s="47"/>
      <c r="HG114" s="47"/>
      <c r="HH114" s="47"/>
      <c r="HI114" s="47"/>
      <c r="HJ114" s="47"/>
      <c r="HK114" s="47"/>
      <c r="HL114" s="47"/>
      <c r="HM114" s="47"/>
      <c r="HN114" s="47"/>
      <c r="HO114" s="47"/>
      <c r="HP114" s="47"/>
      <c r="HQ114" s="47"/>
      <c r="HR114" s="47"/>
      <c r="HS114" s="47"/>
      <c r="HT114" s="47"/>
      <c r="HU114" s="47"/>
      <c r="HV114" s="47"/>
      <c r="HW114" s="47"/>
      <c r="HX114" s="47"/>
      <c r="HY114" s="47"/>
      <c r="HZ114" s="47"/>
      <c r="IA114" s="47"/>
      <c r="IB114" s="47"/>
      <c r="IC114" s="47"/>
      <c r="ID114" s="47"/>
      <c r="IE114" s="47"/>
      <c r="IF114" s="47"/>
      <c r="IG114" s="47"/>
      <c r="IH114" s="47"/>
      <c r="II114" s="47"/>
      <c r="IJ114" s="47"/>
      <c r="IK114" s="47"/>
    </row>
    <row r="115" spans="1:245" s="48" customFormat="1" ht="15.5" customHeight="1" x14ac:dyDescent="0.25">
      <c r="A115" s="126" t="s">
        <v>348</v>
      </c>
      <c r="B115" s="168" t="s">
        <v>349</v>
      </c>
      <c r="C115" s="119" t="s">
        <v>258</v>
      </c>
      <c r="D115" s="119" t="s">
        <v>350</v>
      </c>
      <c r="E115" s="120" t="s">
        <v>259</v>
      </c>
      <c r="F115" s="123" t="s">
        <v>669</v>
      </c>
      <c r="G115" s="119" t="s">
        <v>351</v>
      </c>
      <c r="H115" s="119" t="s">
        <v>258</v>
      </c>
      <c r="I115" s="119" t="s">
        <v>352</v>
      </c>
      <c r="J115" s="168" t="s">
        <v>353</v>
      </c>
      <c r="K115" s="148" t="s">
        <v>354</v>
      </c>
      <c r="L115" s="6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c r="GG115" s="47"/>
      <c r="GH115" s="47"/>
      <c r="GI115" s="47"/>
      <c r="GJ115" s="47"/>
      <c r="GK115" s="47"/>
      <c r="GL115" s="47"/>
      <c r="GM115" s="47"/>
      <c r="GN115" s="47"/>
      <c r="GO115" s="47"/>
      <c r="GP115" s="47"/>
      <c r="GQ115" s="47"/>
      <c r="GR115" s="47"/>
      <c r="GS115" s="47"/>
      <c r="GT115" s="47"/>
      <c r="GU115" s="47"/>
      <c r="GV115" s="47"/>
      <c r="GW115" s="47"/>
      <c r="GX115" s="47"/>
      <c r="GY115" s="47"/>
      <c r="GZ115" s="47"/>
      <c r="HA115" s="47"/>
      <c r="HB115" s="47"/>
      <c r="HC115" s="47"/>
      <c r="HD115" s="47"/>
      <c r="HE115" s="47"/>
      <c r="HF115" s="47"/>
      <c r="HG115" s="47"/>
      <c r="HH115" s="47"/>
      <c r="HI115" s="47"/>
      <c r="HJ115" s="47"/>
      <c r="HK115" s="47"/>
      <c r="HL115" s="47"/>
      <c r="HM115" s="47"/>
      <c r="HN115" s="47"/>
      <c r="HO115" s="47"/>
      <c r="HP115" s="47"/>
      <c r="HQ115" s="47"/>
      <c r="HR115" s="47"/>
      <c r="HS115" s="47"/>
      <c r="HT115" s="47"/>
      <c r="HU115" s="47"/>
      <c r="HV115" s="47"/>
      <c r="HW115" s="47"/>
      <c r="HX115" s="47"/>
      <c r="HY115" s="47"/>
      <c r="HZ115" s="47"/>
      <c r="IA115" s="47"/>
      <c r="IB115" s="47"/>
      <c r="IC115" s="47"/>
      <c r="ID115" s="47"/>
      <c r="IE115" s="47"/>
      <c r="IF115" s="47"/>
      <c r="IG115" s="47"/>
      <c r="IH115" s="47"/>
      <c r="II115" s="47"/>
      <c r="IJ115" s="47"/>
      <c r="IK115" s="47"/>
    </row>
    <row r="116" spans="1:245" s="48" customFormat="1" ht="15.5" customHeight="1" x14ac:dyDescent="0.25">
      <c r="A116" s="127"/>
      <c r="B116" s="168"/>
      <c r="C116" s="119"/>
      <c r="D116" s="119"/>
      <c r="E116" s="120"/>
      <c r="F116" s="124"/>
      <c r="G116" s="119"/>
      <c r="H116" s="119"/>
      <c r="I116" s="119"/>
      <c r="J116" s="169"/>
      <c r="K116" s="148"/>
      <c r="L116" s="6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c r="GG116" s="47"/>
      <c r="GH116" s="47"/>
      <c r="GI116" s="47"/>
      <c r="GJ116" s="47"/>
      <c r="GK116" s="47"/>
      <c r="GL116" s="47"/>
      <c r="GM116" s="47"/>
      <c r="GN116" s="47"/>
      <c r="GO116" s="47"/>
      <c r="GP116" s="47"/>
      <c r="GQ116" s="47"/>
      <c r="GR116" s="47"/>
      <c r="GS116" s="47"/>
      <c r="GT116" s="47"/>
      <c r="GU116" s="47"/>
      <c r="GV116" s="47"/>
      <c r="GW116" s="47"/>
      <c r="GX116" s="47"/>
      <c r="GY116" s="47"/>
      <c r="GZ116" s="47"/>
      <c r="HA116" s="47"/>
      <c r="HB116" s="47"/>
      <c r="HC116" s="47"/>
      <c r="HD116" s="47"/>
      <c r="HE116" s="47"/>
      <c r="HF116" s="47"/>
      <c r="HG116" s="47"/>
      <c r="HH116" s="47"/>
      <c r="HI116" s="47"/>
      <c r="HJ116" s="47"/>
      <c r="HK116" s="47"/>
      <c r="HL116" s="47"/>
      <c r="HM116" s="47"/>
      <c r="HN116" s="47"/>
      <c r="HO116" s="47"/>
      <c r="HP116" s="47"/>
      <c r="HQ116" s="47"/>
      <c r="HR116" s="47"/>
      <c r="HS116" s="47"/>
      <c r="HT116" s="47"/>
      <c r="HU116" s="47"/>
      <c r="HV116" s="47"/>
      <c r="HW116" s="47"/>
      <c r="HX116" s="47"/>
      <c r="HY116" s="47"/>
      <c r="HZ116" s="47"/>
      <c r="IA116" s="47"/>
      <c r="IB116" s="47"/>
      <c r="IC116" s="47"/>
      <c r="ID116" s="47"/>
      <c r="IE116" s="47"/>
      <c r="IF116" s="47"/>
      <c r="IG116" s="47"/>
      <c r="IH116" s="47"/>
      <c r="II116" s="47"/>
      <c r="IJ116" s="47"/>
      <c r="IK116" s="47"/>
    </row>
    <row r="117" spans="1:245" s="48" customFormat="1" ht="15.5" customHeight="1" x14ac:dyDescent="0.25">
      <c r="A117" s="127"/>
      <c r="B117" s="168"/>
      <c r="C117" s="119"/>
      <c r="D117" s="119"/>
      <c r="E117" s="120"/>
      <c r="F117" s="124"/>
      <c r="G117" s="119"/>
      <c r="H117" s="119"/>
      <c r="I117" s="119"/>
      <c r="J117" s="169"/>
      <c r="K117" s="148"/>
      <c r="L117" s="6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c r="GG117" s="47"/>
      <c r="GH117" s="47"/>
      <c r="GI117" s="47"/>
      <c r="GJ117" s="47"/>
      <c r="GK117" s="47"/>
      <c r="GL117" s="47"/>
      <c r="GM117" s="47"/>
      <c r="GN117" s="47"/>
      <c r="GO117" s="47"/>
      <c r="GP117" s="47"/>
      <c r="GQ117" s="47"/>
      <c r="GR117" s="47"/>
      <c r="GS117" s="47"/>
      <c r="GT117" s="47"/>
      <c r="GU117" s="47"/>
      <c r="GV117" s="47"/>
      <c r="GW117" s="47"/>
      <c r="GX117" s="47"/>
      <c r="GY117" s="47"/>
      <c r="GZ117" s="47"/>
      <c r="HA117" s="47"/>
      <c r="HB117" s="47"/>
      <c r="HC117" s="47"/>
      <c r="HD117" s="47"/>
      <c r="HE117" s="47"/>
      <c r="HF117" s="47"/>
      <c r="HG117" s="47"/>
      <c r="HH117" s="47"/>
      <c r="HI117" s="47"/>
      <c r="HJ117" s="47"/>
      <c r="HK117" s="47"/>
      <c r="HL117" s="47"/>
      <c r="HM117" s="47"/>
      <c r="HN117" s="47"/>
      <c r="HO117" s="47"/>
      <c r="HP117" s="47"/>
      <c r="HQ117" s="47"/>
      <c r="HR117" s="47"/>
      <c r="HS117" s="47"/>
      <c r="HT117" s="47"/>
      <c r="HU117" s="47"/>
      <c r="HV117" s="47"/>
      <c r="HW117" s="47"/>
      <c r="HX117" s="47"/>
      <c r="HY117" s="47"/>
      <c r="HZ117" s="47"/>
      <c r="IA117" s="47"/>
      <c r="IB117" s="47"/>
      <c r="IC117" s="47"/>
      <c r="ID117" s="47"/>
      <c r="IE117" s="47"/>
      <c r="IF117" s="47"/>
      <c r="IG117" s="47"/>
      <c r="IH117" s="47"/>
      <c r="II117" s="47"/>
      <c r="IJ117" s="47"/>
      <c r="IK117" s="47"/>
    </row>
    <row r="118" spans="1:245" s="48" customFormat="1" ht="15.5" customHeight="1" x14ac:dyDescent="0.25">
      <c r="A118" s="127"/>
      <c r="B118" s="168"/>
      <c r="C118" s="119"/>
      <c r="D118" s="119"/>
      <c r="E118" s="120"/>
      <c r="F118" s="125"/>
      <c r="G118" s="119"/>
      <c r="H118" s="119"/>
      <c r="I118" s="119"/>
      <c r="J118" s="169"/>
      <c r="K118" s="148"/>
      <c r="L118" s="6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c r="GG118" s="47"/>
      <c r="GH118" s="47"/>
      <c r="GI118" s="47"/>
      <c r="GJ118" s="47"/>
      <c r="GK118" s="47"/>
      <c r="GL118" s="47"/>
      <c r="GM118" s="47"/>
      <c r="GN118" s="47"/>
      <c r="GO118" s="47"/>
      <c r="GP118" s="47"/>
      <c r="GQ118" s="47"/>
      <c r="GR118" s="47"/>
      <c r="GS118" s="47"/>
      <c r="GT118" s="47"/>
      <c r="GU118" s="47"/>
      <c r="GV118" s="47"/>
      <c r="GW118" s="47"/>
      <c r="GX118" s="47"/>
      <c r="GY118" s="47"/>
      <c r="GZ118" s="47"/>
      <c r="HA118" s="47"/>
      <c r="HB118" s="47"/>
      <c r="HC118" s="47"/>
      <c r="HD118" s="47"/>
      <c r="HE118" s="47"/>
      <c r="HF118" s="47"/>
      <c r="HG118" s="47"/>
      <c r="HH118" s="47"/>
      <c r="HI118" s="47"/>
      <c r="HJ118" s="47"/>
      <c r="HK118" s="47"/>
      <c r="HL118" s="47"/>
      <c r="HM118" s="47"/>
      <c r="HN118" s="47"/>
      <c r="HO118" s="47"/>
      <c r="HP118" s="47"/>
      <c r="HQ118" s="47"/>
      <c r="HR118" s="47"/>
      <c r="HS118" s="47"/>
      <c r="HT118" s="47"/>
      <c r="HU118" s="47"/>
      <c r="HV118" s="47"/>
      <c r="HW118" s="47"/>
      <c r="HX118" s="47"/>
      <c r="HY118" s="47"/>
      <c r="HZ118" s="47"/>
      <c r="IA118" s="47"/>
      <c r="IB118" s="47"/>
      <c r="IC118" s="47"/>
      <c r="ID118" s="47"/>
      <c r="IE118" s="47"/>
      <c r="IF118" s="47"/>
      <c r="IG118" s="47"/>
      <c r="IH118" s="47"/>
      <c r="II118" s="47"/>
      <c r="IJ118" s="47"/>
      <c r="IK118" s="47"/>
    </row>
    <row r="119" spans="1:245" s="48" customFormat="1" ht="15.5" customHeight="1" x14ac:dyDescent="0.25">
      <c r="A119" s="127"/>
      <c r="B119" s="168" t="s">
        <v>355</v>
      </c>
      <c r="C119" s="119" t="s">
        <v>258</v>
      </c>
      <c r="D119" s="119" t="s">
        <v>356</v>
      </c>
      <c r="E119" s="120" t="s">
        <v>552</v>
      </c>
      <c r="F119" s="123" t="s">
        <v>669</v>
      </c>
      <c r="G119" s="119" t="s">
        <v>357</v>
      </c>
      <c r="H119" s="119" t="s">
        <v>258</v>
      </c>
      <c r="I119" s="119" t="s">
        <v>358</v>
      </c>
      <c r="J119" s="169" t="s">
        <v>359</v>
      </c>
      <c r="K119" s="148" t="s">
        <v>360</v>
      </c>
      <c r="L119" s="6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c r="GG119" s="47"/>
      <c r="GH119" s="47"/>
      <c r="GI119" s="47"/>
      <c r="GJ119" s="47"/>
      <c r="GK119" s="47"/>
      <c r="GL119" s="47"/>
      <c r="GM119" s="47"/>
      <c r="GN119" s="47"/>
      <c r="GO119" s="47"/>
      <c r="GP119" s="47"/>
      <c r="GQ119" s="47"/>
      <c r="GR119" s="47"/>
      <c r="GS119" s="47"/>
      <c r="GT119" s="47"/>
      <c r="GU119" s="47"/>
      <c r="GV119" s="47"/>
      <c r="GW119" s="47"/>
      <c r="GX119" s="47"/>
      <c r="GY119" s="47"/>
      <c r="GZ119" s="47"/>
      <c r="HA119" s="47"/>
      <c r="HB119" s="47"/>
      <c r="HC119" s="47"/>
      <c r="HD119" s="47"/>
      <c r="HE119" s="47"/>
      <c r="HF119" s="47"/>
      <c r="HG119" s="47"/>
      <c r="HH119" s="47"/>
      <c r="HI119" s="47"/>
      <c r="HJ119" s="47"/>
      <c r="HK119" s="47"/>
      <c r="HL119" s="47"/>
      <c r="HM119" s="47"/>
      <c r="HN119" s="47"/>
      <c r="HO119" s="47"/>
      <c r="HP119" s="47"/>
      <c r="HQ119" s="47"/>
      <c r="HR119" s="47"/>
      <c r="HS119" s="47"/>
      <c r="HT119" s="47"/>
      <c r="HU119" s="47"/>
      <c r="HV119" s="47"/>
      <c r="HW119" s="47"/>
      <c r="HX119" s="47"/>
      <c r="HY119" s="47"/>
      <c r="HZ119" s="47"/>
      <c r="IA119" s="47"/>
      <c r="IB119" s="47"/>
      <c r="IC119" s="47"/>
      <c r="ID119" s="47"/>
      <c r="IE119" s="47"/>
      <c r="IF119" s="47"/>
      <c r="IG119" s="47"/>
      <c r="IH119" s="47"/>
      <c r="II119" s="47"/>
      <c r="IJ119" s="47"/>
      <c r="IK119" s="47"/>
    </row>
    <row r="120" spans="1:245" s="48" customFormat="1" ht="15.5" customHeight="1" x14ac:dyDescent="0.25">
      <c r="A120" s="127"/>
      <c r="B120" s="168"/>
      <c r="C120" s="119"/>
      <c r="D120" s="119"/>
      <c r="E120" s="120"/>
      <c r="F120" s="124"/>
      <c r="G120" s="119"/>
      <c r="H120" s="119"/>
      <c r="I120" s="119"/>
      <c r="J120" s="169"/>
      <c r="K120" s="148"/>
      <c r="L120" s="6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c r="GG120" s="47"/>
      <c r="GH120" s="47"/>
      <c r="GI120" s="47"/>
      <c r="GJ120" s="47"/>
      <c r="GK120" s="47"/>
      <c r="GL120" s="47"/>
      <c r="GM120" s="47"/>
      <c r="GN120" s="47"/>
      <c r="GO120" s="47"/>
      <c r="GP120" s="47"/>
      <c r="GQ120" s="47"/>
      <c r="GR120" s="47"/>
      <c r="GS120" s="47"/>
      <c r="GT120" s="47"/>
      <c r="GU120" s="47"/>
      <c r="GV120" s="47"/>
      <c r="GW120" s="47"/>
      <c r="GX120" s="47"/>
      <c r="GY120" s="47"/>
      <c r="GZ120" s="47"/>
      <c r="HA120" s="47"/>
      <c r="HB120" s="47"/>
      <c r="HC120" s="47"/>
      <c r="HD120" s="47"/>
      <c r="HE120" s="47"/>
      <c r="HF120" s="47"/>
      <c r="HG120" s="47"/>
      <c r="HH120" s="47"/>
      <c r="HI120" s="47"/>
      <c r="HJ120" s="47"/>
      <c r="HK120" s="47"/>
      <c r="HL120" s="47"/>
      <c r="HM120" s="47"/>
      <c r="HN120" s="47"/>
      <c r="HO120" s="47"/>
      <c r="HP120" s="47"/>
      <c r="HQ120" s="47"/>
      <c r="HR120" s="47"/>
      <c r="HS120" s="47"/>
      <c r="HT120" s="47"/>
      <c r="HU120" s="47"/>
      <c r="HV120" s="47"/>
      <c r="HW120" s="47"/>
      <c r="HX120" s="47"/>
      <c r="HY120" s="47"/>
      <c r="HZ120" s="47"/>
      <c r="IA120" s="47"/>
      <c r="IB120" s="47"/>
      <c r="IC120" s="47"/>
      <c r="ID120" s="47"/>
      <c r="IE120" s="47"/>
      <c r="IF120" s="47"/>
      <c r="IG120" s="47"/>
      <c r="IH120" s="47"/>
      <c r="II120" s="47"/>
      <c r="IJ120" s="47"/>
      <c r="IK120" s="47"/>
    </row>
    <row r="121" spans="1:245" s="48" customFormat="1" ht="15.5" customHeight="1" x14ac:dyDescent="0.25">
      <c r="A121" s="127"/>
      <c r="B121" s="168"/>
      <c r="C121" s="119"/>
      <c r="D121" s="119"/>
      <c r="E121" s="120"/>
      <c r="F121" s="124"/>
      <c r="G121" s="119"/>
      <c r="H121" s="119"/>
      <c r="I121" s="119"/>
      <c r="J121" s="169"/>
      <c r="K121" s="148"/>
      <c r="L121" s="6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c r="GG121" s="47"/>
      <c r="GH121" s="47"/>
      <c r="GI121" s="47"/>
      <c r="GJ121" s="47"/>
      <c r="GK121" s="47"/>
      <c r="GL121" s="47"/>
      <c r="GM121" s="47"/>
      <c r="GN121" s="47"/>
      <c r="GO121" s="47"/>
      <c r="GP121" s="47"/>
      <c r="GQ121" s="47"/>
      <c r="GR121" s="47"/>
      <c r="GS121" s="47"/>
      <c r="GT121" s="47"/>
      <c r="GU121" s="47"/>
      <c r="GV121" s="47"/>
      <c r="GW121" s="47"/>
      <c r="GX121" s="47"/>
      <c r="GY121" s="47"/>
      <c r="GZ121" s="47"/>
      <c r="HA121" s="47"/>
      <c r="HB121" s="47"/>
      <c r="HC121" s="47"/>
      <c r="HD121" s="47"/>
      <c r="HE121" s="47"/>
      <c r="HF121" s="47"/>
      <c r="HG121" s="47"/>
      <c r="HH121" s="47"/>
      <c r="HI121" s="47"/>
      <c r="HJ121" s="47"/>
      <c r="HK121" s="47"/>
      <c r="HL121" s="47"/>
      <c r="HM121" s="47"/>
      <c r="HN121" s="47"/>
      <c r="HO121" s="47"/>
      <c r="HP121" s="47"/>
      <c r="HQ121" s="47"/>
      <c r="HR121" s="47"/>
      <c r="HS121" s="47"/>
      <c r="HT121" s="47"/>
      <c r="HU121" s="47"/>
      <c r="HV121" s="47"/>
      <c r="HW121" s="47"/>
      <c r="HX121" s="47"/>
      <c r="HY121" s="47"/>
      <c r="HZ121" s="47"/>
      <c r="IA121" s="47"/>
      <c r="IB121" s="47"/>
      <c r="IC121" s="47"/>
      <c r="ID121" s="47"/>
      <c r="IE121" s="47"/>
      <c r="IF121" s="47"/>
      <c r="IG121" s="47"/>
      <c r="IH121" s="47"/>
      <c r="II121" s="47"/>
      <c r="IJ121" s="47"/>
      <c r="IK121" s="47"/>
    </row>
    <row r="122" spans="1:245" s="48" customFormat="1" ht="15.5" customHeight="1" x14ac:dyDescent="0.25">
      <c r="A122" s="127"/>
      <c r="B122" s="168"/>
      <c r="C122" s="119"/>
      <c r="D122" s="119"/>
      <c r="E122" s="120"/>
      <c r="F122" s="124"/>
      <c r="G122" s="119"/>
      <c r="H122" s="119"/>
      <c r="I122" s="119"/>
      <c r="J122" s="169"/>
      <c r="K122" s="148"/>
      <c r="L122" s="6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c r="GG122" s="47"/>
      <c r="GH122" s="47"/>
      <c r="GI122" s="47"/>
      <c r="GJ122" s="47"/>
      <c r="GK122" s="47"/>
      <c r="GL122" s="47"/>
      <c r="GM122" s="47"/>
      <c r="GN122" s="47"/>
      <c r="GO122" s="47"/>
      <c r="GP122" s="47"/>
      <c r="GQ122" s="47"/>
      <c r="GR122" s="47"/>
      <c r="GS122" s="47"/>
      <c r="GT122" s="47"/>
      <c r="GU122" s="47"/>
      <c r="GV122" s="47"/>
      <c r="GW122" s="47"/>
      <c r="GX122" s="47"/>
      <c r="GY122" s="47"/>
      <c r="GZ122" s="47"/>
      <c r="HA122" s="47"/>
      <c r="HB122" s="47"/>
      <c r="HC122" s="47"/>
      <c r="HD122" s="47"/>
      <c r="HE122" s="47"/>
      <c r="HF122" s="47"/>
      <c r="HG122" s="47"/>
      <c r="HH122" s="47"/>
      <c r="HI122" s="47"/>
      <c r="HJ122" s="47"/>
      <c r="HK122" s="47"/>
      <c r="HL122" s="47"/>
      <c r="HM122" s="47"/>
      <c r="HN122" s="47"/>
      <c r="HO122" s="47"/>
      <c r="HP122" s="47"/>
      <c r="HQ122" s="47"/>
      <c r="HR122" s="47"/>
      <c r="HS122" s="47"/>
      <c r="HT122" s="47"/>
      <c r="HU122" s="47"/>
      <c r="HV122" s="47"/>
      <c r="HW122" s="47"/>
      <c r="HX122" s="47"/>
      <c r="HY122" s="47"/>
      <c r="HZ122" s="47"/>
      <c r="IA122" s="47"/>
      <c r="IB122" s="47"/>
      <c r="IC122" s="47"/>
      <c r="ID122" s="47"/>
      <c r="IE122" s="47"/>
      <c r="IF122" s="47"/>
      <c r="IG122" s="47"/>
      <c r="IH122" s="47"/>
      <c r="II122" s="47"/>
      <c r="IJ122" s="47"/>
      <c r="IK122" s="47"/>
    </row>
    <row r="123" spans="1:245" s="48" customFormat="1" ht="15.5" customHeight="1" x14ac:dyDescent="0.25">
      <c r="A123" s="127"/>
      <c r="B123" s="168"/>
      <c r="C123" s="119"/>
      <c r="D123" s="119"/>
      <c r="E123" s="120"/>
      <c r="F123" s="124"/>
      <c r="G123" s="119"/>
      <c r="H123" s="119"/>
      <c r="I123" s="119"/>
      <c r="J123" s="169"/>
      <c r="K123" s="148"/>
      <c r="L123" s="6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c r="GG123" s="47"/>
      <c r="GH123" s="47"/>
      <c r="GI123" s="47"/>
      <c r="GJ123" s="47"/>
      <c r="GK123" s="47"/>
      <c r="GL123" s="47"/>
      <c r="GM123" s="47"/>
      <c r="GN123" s="47"/>
      <c r="GO123" s="47"/>
      <c r="GP123" s="47"/>
      <c r="GQ123" s="47"/>
      <c r="GR123" s="47"/>
      <c r="GS123" s="47"/>
      <c r="GT123" s="47"/>
      <c r="GU123" s="47"/>
      <c r="GV123" s="47"/>
      <c r="GW123" s="47"/>
      <c r="GX123" s="47"/>
      <c r="GY123" s="47"/>
      <c r="GZ123" s="47"/>
      <c r="HA123" s="47"/>
      <c r="HB123" s="47"/>
      <c r="HC123" s="47"/>
      <c r="HD123" s="47"/>
      <c r="HE123" s="47"/>
      <c r="HF123" s="47"/>
      <c r="HG123" s="47"/>
      <c r="HH123" s="47"/>
      <c r="HI123" s="47"/>
      <c r="HJ123" s="47"/>
      <c r="HK123" s="47"/>
      <c r="HL123" s="47"/>
      <c r="HM123" s="47"/>
      <c r="HN123" s="47"/>
      <c r="HO123" s="47"/>
      <c r="HP123" s="47"/>
      <c r="HQ123" s="47"/>
      <c r="HR123" s="47"/>
      <c r="HS123" s="47"/>
      <c r="HT123" s="47"/>
      <c r="HU123" s="47"/>
      <c r="HV123" s="47"/>
      <c r="HW123" s="47"/>
      <c r="HX123" s="47"/>
      <c r="HY123" s="47"/>
      <c r="HZ123" s="47"/>
      <c r="IA123" s="47"/>
      <c r="IB123" s="47"/>
      <c r="IC123" s="47"/>
      <c r="ID123" s="47"/>
      <c r="IE123" s="47"/>
      <c r="IF123" s="47"/>
      <c r="IG123" s="47"/>
      <c r="IH123" s="47"/>
      <c r="II123" s="47"/>
      <c r="IJ123" s="47"/>
      <c r="IK123" s="47"/>
    </row>
    <row r="124" spans="1:245" s="48" customFormat="1" ht="15.5" customHeight="1" x14ac:dyDescent="0.25">
      <c r="A124" s="127"/>
      <c r="B124" s="168"/>
      <c r="C124" s="119"/>
      <c r="D124" s="119"/>
      <c r="E124" s="120"/>
      <c r="F124" s="125"/>
      <c r="G124" s="119"/>
      <c r="H124" s="119"/>
      <c r="I124" s="119"/>
      <c r="J124" s="169"/>
      <c r="K124" s="148"/>
      <c r="L124" s="6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c r="GG124" s="47"/>
      <c r="GH124" s="47"/>
      <c r="GI124" s="47"/>
      <c r="GJ124" s="47"/>
      <c r="GK124" s="47"/>
      <c r="GL124" s="47"/>
      <c r="GM124" s="47"/>
      <c r="GN124" s="47"/>
      <c r="GO124" s="47"/>
      <c r="GP124" s="47"/>
      <c r="GQ124" s="47"/>
      <c r="GR124" s="47"/>
      <c r="GS124" s="47"/>
      <c r="GT124" s="47"/>
      <c r="GU124" s="47"/>
      <c r="GV124" s="47"/>
      <c r="GW124" s="47"/>
      <c r="GX124" s="47"/>
      <c r="GY124" s="47"/>
      <c r="GZ124" s="47"/>
      <c r="HA124" s="47"/>
      <c r="HB124" s="47"/>
      <c r="HC124" s="47"/>
      <c r="HD124" s="47"/>
      <c r="HE124" s="47"/>
      <c r="HF124" s="47"/>
      <c r="HG124" s="47"/>
      <c r="HH124" s="47"/>
      <c r="HI124" s="47"/>
      <c r="HJ124" s="47"/>
      <c r="HK124" s="47"/>
      <c r="HL124" s="47"/>
      <c r="HM124" s="47"/>
      <c r="HN124" s="47"/>
      <c r="HO124" s="47"/>
      <c r="HP124" s="47"/>
      <c r="HQ124" s="47"/>
      <c r="HR124" s="47"/>
      <c r="HS124" s="47"/>
      <c r="HT124" s="47"/>
      <c r="HU124" s="47"/>
      <c r="HV124" s="47"/>
      <c r="HW124" s="47"/>
      <c r="HX124" s="47"/>
      <c r="HY124" s="47"/>
      <c r="HZ124" s="47"/>
      <c r="IA124" s="47"/>
      <c r="IB124" s="47"/>
      <c r="IC124" s="47"/>
      <c r="ID124" s="47"/>
      <c r="IE124" s="47"/>
      <c r="IF124" s="47"/>
      <c r="IG124" s="47"/>
      <c r="IH124" s="47"/>
      <c r="II124" s="47"/>
      <c r="IJ124" s="47"/>
      <c r="IK124" s="47"/>
    </row>
    <row r="125" spans="1:245" s="48" customFormat="1" ht="15.5" customHeight="1" x14ac:dyDescent="0.25">
      <c r="A125" s="127"/>
      <c r="B125" s="168" t="s">
        <v>361</v>
      </c>
      <c r="C125" s="119" t="s">
        <v>362</v>
      </c>
      <c r="D125" s="119" t="s">
        <v>313</v>
      </c>
      <c r="E125" s="120" t="s">
        <v>259</v>
      </c>
      <c r="F125" s="123" t="s">
        <v>669</v>
      </c>
      <c r="G125" s="119" t="s">
        <v>363</v>
      </c>
      <c r="H125" s="119" t="s">
        <v>364</v>
      </c>
      <c r="I125" s="119" t="s">
        <v>365</v>
      </c>
      <c r="J125" s="169" t="s">
        <v>366</v>
      </c>
      <c r="K125" s="148" t="s">
        <v>367</v>
      </c>
      <c r="L125" s="6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c r="GG125" s="47"/>
      <c r="GH125" s="47"/>
      <c r="GI125" s="47"/>
      <c r="GJ125" s="47"/>
      <c r="GK125" s="47"/>
      <c r="GL125" s="47"/>
      <c r="GM125" s="47"/>
      <c r="GN125" s="47"/>
      <c r="GO125" s="47"/>
      <c r="GP125" s="47"/>
      <c r="GQ125" s="47"/>
      <c r="GR125" s="47"/>
      <c r="GS125" s="47"/>
      <c r="GT125" s="47"/>
      <c r="GU125" s="47"/>
      <c r="GV125" s="47"/>
      <c r="GW125" s="47"/>
      <c r="GX125" s="47"/>
      <c r="GY125" s="47"/>
      <c r="GZ125" s="47"/>
      <c r="HA125" s="47"/>
      <c r="HB125" s="47"/>
      <c r="HC125" s="47"/>
      <c r="HD125" s="47"/>
      <c r="HE125" s="47"/>
      <c r="HF125" s="47"/>
      <c r="HG125" s="47"/>
      <c r="HH125" s="47"/>
      <c r="HI125" s="47"/>
      <c r="HJ125" s="47"/>
      <c r="HK125" s="47"/>
      <c r="HL125" s="47"/>
      <c r="HM125" s="47"/>
      <c r="HN125" s="47"/>
      <c r="HO125" s="47"/>
      <c r="HP125" s="47"/>
      <c r="HQ125" s="47"/>
      <c r="HR125" s="47"/>
      <c r="HS125" s="47"/>
      <c r="HT125" s="47"/>
      <c r="HU125" s="47"/>
      <c r="HV125" s="47"/>
      <c r="HW125" s="47"/>
      <c r="HX125" s="47"/>
      <c r="HY125" s="47"/>
      <c r="HZ125" s="47"/>
      <c r="IA125" s="47"/>
      <c r="IB125" s="47"/>
      <c r="IC125" s="47"/>
      <c r="ID125" s="47"/>
      <c r="IE125" s="47"/>
      <c r="IF125" s="47"/>
      <c r="IG125" s="47"/>
      <c r="IH125" s="47"/>
      <c r="II125" s="47"/>
      <c r="IJ125" s="47"/>
      <c r="IK125" s="47"/>
    </row>
    <row r="126" spans="1:245" s="48" customFormat="1" ht="15.5" customHeight="1" x14ac:dyDescent="0.25">
      <c r="A126" s="127"/>
      <c r="B126" s="168"/>
      <c r="C126" s="119"/>
      <c r="D126" s="119"/>
      <c r="E126" s="120"/>
      <c r="F126" s="124"/>
      <c r="G126" s="119"/>
      <c r="H126" s="119"/>
      <c r="I126" s="119"/>
      <c r="J126" s="169"/>
      <c r="K126" s="148"/>
      <c r="L126" s="6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c r="IK126" s="47"/>
    </row>
    <row r="127" spans="1:245" s="48" customFormat="1" ht="15.5" customHeight="1" x14ac:dyDescent="0.25">
      <c r="A127" s="127"/>
      <c r="B127" s="168"/>
      <c r="C127" s="119"/>
      <c r="D127" s="119"/>
      <c r="E127" s="120"/>
      <c r="F127" s="124"/>
      <c r="G127" s="119"/>
      <c r="H127" s="119"/>
      <c r="I127" s="119"/>
      <c r="J127" s="169"/>
      <c r="K127" s="148"/>
      <c r="L127" s="6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c r="GG127" s="47"/>
      <c r="GH127" s="47"/>
      <c r="GI127" s="47"/>
      <c r="GJ127" s="47"/>
      <c r="GK127" s="47"/>
      <c r="GL127" s="47"/>
      <c r="GM127" s="47"/>
      <c r="GN127" s="47"/>
      <c r="GO127" s="47"/>
      <c r="GP127" s="47"/>
      <c r="GQ127" s="47"/>
      <c r="GR127" s="47"/>
      <c r="GS127" s="47"/>
      <c r="GT127" s="47"/>
      <c r="GU127" s="47"/>
      <c r="GV127" s="47"/>
      <c r="GW127" s="47"/>
      <c r="GX127" s="47"/>
      <c r="GY127" s="47"/>
      <c r="GZ127" s="47"/>
      <c r="HA127" s="47"/>
      <c r="HB127" s="47"/>
      <c r="HC127" s="47"/>
      <c r="HD127" s="47"/>
      <c r="HE127" s="47"/>
      <c r="HF127" s="47"/>
      <c r="HG127" s="47"/>
      <c r="HH127" s="47"/>
      <c r="HI127" s="47"/>
      <c r="HJ127" s="47"/>
      <c r="HK127" s="47"/>
      <c r="HL127" s="47"/>
      <c r="HM127" s="47"/>
      <c r="HN127" s="47"/>
      <c r="HO127" s="47"/>
      <c r="HP127" s="47"/>
      <c r="HQ127" s="47"/>
      <c r="HR127" s="47"/>
      <c r="HS127" s="47"/>
      <c r="HT127" s="47"/>
      <c r="HU127" s="47"/>
      <c r="HV127" s="47"/>
      <c r="HW127" s="47"/>
      <c r="HX127" s="47"/>
      <c r="HY127" s="47"/>
      <c r="HZ127" s="47"/>
      <c r="IA127" s="47"/>
      <c r="IB127" s="47"/>
      <c r="IC127" s="47"/>
      <c r="ID127" s="47"/>
      <c r="IE127" s="47"/>
      <c r="IF127" s="47"/>
      <c r="IG127" s="47"/>
      <c r="IH127" s="47"/>
      <c r="II127" s="47"/>
      <c r="IJ127" s="47"/>
      <c r="IK127" s="47"/>
    </row>
    <row r="128" spans="1:245" s="48" customFormat="1" ht="15.5" customHeight="1" x14ac:dyDescent="0.25">
      <c r="A128" s="128"/>
      <c r="B128" s="168"/>
      <c r="C128" s="119"/>
      <c r="D128" s="119"/>
      <c r="E128" s="120"/>
      <c r="F128" s="125"/>
      <c r="G128" s="119"/>
      <c r="H128" s="119"/>
      <c r="I128" s="119"/>
      <c r="J128" s="169"/>
      <c r="K128" s="148"/>
      <c r="L128" s="6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c r="GG128" s="47"/>
      <c r="GH128" s="47"/>
      <c r="GI128" s="47"/>
      <c r="GJ128" s="47"/>
      <c r="GK128" s="47"/>
      <c r="GL128" s="47"/>
      <c r="GM128" s="47"/>
      <c r="GN128" s="47"/>
      <c r="GO128" s="47"/>
      <c r="GP128" s="47"/>
      <c r="GQ128" s="47"/>
      <c r="GR128" s="47"/>
      <c r="GS128" s="47"/>
      <c r="GT128" s="47"/>
      <c r="GU128" s="47"/>
      <c r="GV128" s="47"/>
      <c r="GW128" s="47"/>
      <c r="GX128" s="47"/>
      <c r="GY128" s="47"/>
      <c r="GZ128" s="47"/>
      <c r="HA128" s="47"/>
      <c r="HB128" s="47"/>
      <c r="HC128" s="47"/>
      <c r="HD128" s="47"/>
      <c r="HE128" s="47"/>
      <c r="HF128" s="47"/>
      <c r="HG128" s="47"/>
      <c r="HH128" s="47"/>
      <c r="HI128" s="47"/>
      <c r="HJ128" s="47"/>
      <c r="HK128" s="47"/>
      <c r="HL128" s="47"/>
      <c r="HM128" s="47"/>
      <c r="HN128" s="47"/>
      <c r="HO128" s="47"/>
      <c r="HP128" s="47"/>
      <c r="HQ128" s="47"/>
      <c r="HR128" s="47"/>
      <c r="HS128" s="47"/>
      <c r="HT128" s="47"/>
      <c r="HU128" s="47"/>
      <c r="HV128" s="47"/>
      <c r="HW128" s="47"/>
      <c r="HX128" s="47"/>
      <c r="HY128" s="47"/>
      <c r="HZ128" s="47"/>
      <c r="IA128" s="47"/>
      <c r="IB128" s="47"/>
      <c r="IC128" s="47"/>
      <c r="ID128" s="47"/>
      <c r="IE128" s="47"/>
      <c r="IF128" s="47"/>
      <c r="IG128" s="47"/>
      <c r="IH128" s="47"/>
      <c r="II128" s="47"/>
      <c r="IJ128" s="47"/>
      <c r="IK128" s="47"/>
    </row>
    <row r="129" spans="1:245" s="48" customFormat="1" ht="15.5" customHeight="1" x14ac:dyDescent="0.25">
      <c r="A129" s="135" t="s">
        <v>368</v>
      </c>
      <c r="B129" s="173" t="s">
        <v>369</v>
      </c>
      <c r="C129" s="126" t="s">
        <v>305</v>
      </c>
      <c r="D129" s="126" t="s">
        <v>318</v>
      </c>
      <c r="E129" s="123" t="s">
        <v>259</v>
      </c>
      <c r="F129" s="123" t="s">
        <v>669</v>
      </c>
      <c r="G129" s="126" t="s">
        <v>370</v>
      </c>
      <c r="H129" s="126"/>
      <c r="I129" s="126" t="s">
        <v>371</v>
      </c>
      <c r="J129" s="176" t="s">
        <v>372</v>
      </c>
      <c r="K129" s="170" t="s">
        <v>373</v>
      </c>
      <c r="L129" s="6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c r="GG129" s="47"/>
      <c r="GH129" s="47"/>
      <c r="GI129" s="47"/>
      <c r="GJ129" s="47"/>
      <c r="GK129" s="47"/>
      <c r="GL129" s="47"/>
      <c r="GM129" s="47"/>
      <c r="GN129" s="47"/>
      <c r="GO129" s="47"/>
      <c r="GP129" s="47"/>
      <c r="GQ129" s="47"/>
      <c r="GR129" s="47"/>
      <c r="GS129" s="47"/>
      <c r="GT129" s="47"/>
      <c r="GU129" s="47"/>
      <c r="GV129" s="47"/>
      <c r="GW129" s="47"/>
      <c r="GX129" s="47"/>
      <c r="GY129" s="47"/>
      <c r="GZ129" s="47"/>
      <c r="HA129" s="47"/>
      <c r="HB129" s="47"/>
      <c r="HC129" s="47"/>
      <c r="HD129" s="47"/>
      <c r="HE129" s="47"/>
      <c r="HF129" s="47"/>
      <c r="HG129" s="47"/>
      <c r="HH129" s="47"/>
      <c r="HI129" s="47"/>
      <c r="HJ129" s="47"/>
      <c r="HK129" s="47"/>
      <c r="HL129" s="47"/>
      <c r="HM129" s="47"/>
      <c r="HN129" s="47"/>
      <c r="HO129" s="47"/>
      <c r="HP129" s="47"/>
      <c r="HQ129" s="47"/>
      <c r="HR129" s="47"/>
      <c r="HS129" s="47"/>
      <c r="HT129" s="47"/>
      <c r="HU129" s="47"/>
      <c r="HV129" s="47"/>
      <c r="HW129" s="47"/>
      <c r="HX129" s="47"/>
      <c r="HY129" s="47"/>
      <c r="HZ129" s="47"/>
      <c r="IA129" s="47"/>
      <c r="IB129" s="47"/>
      <c r="IC129" s="47"/>
      <c r="ID129" s="47"/>
      <c r="IE129" s="47"/>
      <c r="IF129" s="47"/>
      <c r="IG129" s="47"/>
      <c r="IH129" s="47"/>
      <c r="II129" s="47"/>
      <c r="IJ129" s="47"/>
      <c r="IK129" s="47"/>
    </row>
    <row r="130" spans="1:245" s="48" customFormat="1" ht="15.5" customHeight="1" x14ac:dyDescent="0.25">
      <c r="A130" s="136"/>
      <c r="B130" s="174"/>
      <c r="C130" s="127"/>
      <c r="D130" s="127"/>
      <c r="E130" s="124"/>
      <c r="F130" s="124"/>
      <c r="G130" s="127"/>
      <c r="H130" s="127"/>
      <c r="I130" s="127"/>
      <c r="J130" s="177"/>
      <c r="K130" s="171"/>
      <c r="L130" s="6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c r="GG130" s="47"/>
      <c r="GH130" s="47"/>
      <c r="GI130" s="47"/>
      <c r="GJ130" s="47"/>
      <c r="GK130" s="47"/>
      <c r="GL130" s="47"/>
      <c r="GM130" s="47"/>
      <c r="GN130" s="47"/>
      <c r="GO130" s="47"/>
      <c r="GP130" s="47"/>
      <c r="GQ130" s="47"/>
      <c r="GR130" s="47"/>
      <c r="GS130" s="47"/>
      <c r="GT130" s="47"/>
      <c r="GU130" s="47"/>
      <c r="GV130" s="47"/>
      <c r="GW130" s="47"/>
      <c r="GX130" s="47"/>
      <c r="GY130" s="47"/>
      <c r="GZ130" s="47"/>
      <c r="HA130" s="47"/>
      <c r="HB130" s="47"/>
      <c r="HC130" s="47"/>
      <c r="HD130" s="47"/>
      <c r="HE130" s="47"/>
      <c r="HF130" s="47"/>
      <c r="HG130" s="47"/>
      <c r="HH130" s="47"/>
      <c r="HI130" s="47"/>
      <c r="HJ130" s="47"/>
      <c r="HK130" s="47"/>
      <c r="HL130" s="47"/>
      <c r="HM130" s="47"/>
      <c r="HN130" s="47"/>
      <c r="HO130" s="47"/>
      <c r="HP130" s="47"/>
      <c r="HQ130" s="47"/>
      <c r="HR130" s="47"/>
      <c r="HS130" s="47"/>
      <c r="HT130" s="47"/>
      <c r="HU130" s="47"/>
      <c r="HV130" s="47"/>
      <c r="HW130" s="47"/>
      <c r="HX130" s="47"/>
      <c r="HY130" s="47"/>
      <c r="HZ130" s="47"/>
      <c r="IA130" s="47"/>
      <c r="IB130" s="47"/>
      <c r="IC130" s="47"/>
      <c r="ID130" s="47"/>
      <c r="IE130" s="47"/>
      <c r="IF130" s="47"/>
      <c r="IG130" s="47"/>
      <c r="IH130" s="47"/>
      <c r="II130" s="47"/>
      <c r="IJ130" s="47"/>
      <c r="IK130" s="47"/>
    </row>
    <row r="131" spans="1:245" s="48" customFormat="1" ht="15.5" customHeight="1" x14ac:dyDescent="0.25">
      <c r="A131" s="136"/>
      <c r="B131" s="175"/>
      <c r="C131" s="128"/>
      <c r="D131" s="128"/>
      <c r="E131" s="125"/>
      <c r="F131" s="125"/>
      <c r="G131" s="128"/>
      <c r="H131" s="128"/>
      <c r="I131" s="128"/>
      <c r="J131" s="178"/>
      <c r="K131" s="172"/>
      <c r="L131" s="6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c r="GG131" s="47"/>
      <c r="GH131" s="47"/>
      <c r="GI131" s="47"/>
      <c r="GJ131" s="47"/>
      <c r="GK131" s="47"/>
      <c r="GL131" s="47"/>
      <c r="GM131" s="47"/>
      <c r="GN131" s="47"/>
      <c r="GO131" s="47"/>
      <c r="GP131" s="47"/>
      <c r="GQ131" s="47"/>
      <c r="GR131" s="47"/>
      <c r="GS131" s="47"/>
      <c r="GT131" s="47"/>
      <c r="GU131" s="47"/>
      <c r="GV131" s="47"/>
      <c r="GW131" s="47"/>
      <c r="GX131" s="47"/>
      <c r="GY131" s="47"/>
      <c r="GZ131" s="47"/>
      <c r="HA131" s="47"/>
      <c r="HB131" s="47"/>
      <c r="HC131" s="47"/>
      <c r="HD131" s="47"/>
      <c r="HE131" s="47"/>
      <c r="HF131" s="47"/>
      <c r="HG131" s="47"/>
      <c r="HH131" s="47"/>
      <c r="HI131" s="47"/>
      <c r="HJ131" s="47"/>
      <c r="HK131" s="47"/>
      <c r="HL131" s="47"/>
      <c r="HM131" s="47"/>
      <c r="HN131" s="47"/>
      <c r="HO131" s="47"/>
      <c r="HP131" s="47"/>
      <c r="HQ131" s="47"/>
      <c r="HR131" s="47"/>
      <c r="HS131" s="47"/>
      <c r="HT131" s="47"/>
      <c r="HU131" s="47"/>
      <c r="HV131" s="47"/>
      <c r="HW131" s="47"/>
      <c r="HX131" s="47"/>
      <c r="HY131" s="47"/>
      <c r="HZ131" s="47"/>
      <c r="IA131" s="47"/>
      <c r="IB131" s="47"/>
      <c r="IC131" s="47"/>
      <c r="ID131" s="47"/>
      <c r="IE131" s="47"/>
      <c r="IF131" s="47"/>
      <c r="IG131" s="47"/>
      <c r="IH131" s="47"/>
      <c r="II131" s="47"/>
      <c r="IJ131" s="47"/>
      <c r="IK131" s="47"/>
    </row>
    <row r="132" spans="1:245" s="48" customFormat="1" ht="15.5" customHeight="1" x14ac:dyDescent="0.25">
      <c r="A132" s="136"/>
      <c r="B132" s="49" t="s">
        <v>374</v>
      </c>
      <c r="C132" s="49" t="s">
        <v>313</v>
      </c>
      <c r="D132" s="49" t="s">
        <v>313</v>
      </c>
      <c r="E132" s="80" t="s">
        <v>375</v>
      </c>
      <c r="F132" s="80" t="s">
        <v>681</v>
      </c>
      <c r="G132" s="50"/>
      <c r="H132" s="50"/>
      <c r="I132" s="51" t="s">
        <v>376</v>
      </c>
      <c r="J132" s="49" t="s">
        <v>372</v>
      </c>
      <c r="K132" s="52" t="s">
        <v>377</v>
      </c>
      <c r="L132" s="71"/>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c r="GT132" s="47"/>
      <c r="GU132" s="47"/>
      <c r="GV132" s="47"/>
      <c r="GW132" s="47"/>
      <c r="GX132" s="47"/>
      <c r="GY132" s="47"/>
      <c r="GZ132" s="47"/>
      <c r="HA132" s="47"/>
      <c r="HB132" s="47"/>
      <c r="HC132" s="47"/>
      <c r="HD132" s="47"/>
      <c r="HE132" s="47"/>
      <c r="HF132" s="47"/>
      <c r="HG132" s="47"/>
      <c r="HH132" s="47"/>
      <c r="HI132" s="47"/>
      <c r="HJ132" s="47"/>
      <c r="HK132" s="47"/>
      <c r="HL132" s="47"/>
      <c r="HM132" s="47"/>
      <c r="HN132" s="47"/>
      <c r="HO132" s="47"/>
      <c r="HP132" s="47"/>
      <c r="HQ132" s="47"/>
      <c r="HR132" s="47"/>
      <c r="HS132" s="47"/>
      <c r="HT132" s="47"/>
      <c r="HU132" s="47"/>
      <c r="HV132" s="47"/>
      <c r="HW132" s="47"/>
      <c r="HX132" s="47"/>
      <c r="HY132" s="47"/>
      <c r="HZ132" s="47"/>
      <c r="IA132" s="47"/>
      <c r="IB132" s="47"/>
      <c r="IC132" s="47"/>
      <c r="ID132" s="47"/>
      <c r="IE132" s="47"/>
      <c r="IF132" s="47"/>
      <c r="IG132" s="47"/>
      <c r="IH132" s="47"/>
      <c r="II132" s="47"/>
      <c r="IJ132" s="47"/>
      <c r="IK132" s="47"/>
    </row>
    <row r="133" spans="1:245" s="48" customFormat="1" ht="15.5" customHeight="1" x14ac:dyDescent="0.25">
      <c r="A133" s="136"/>
      <c r="B133" s="126" t="s">
        <v>378</v>
      </c>
      <c r="C133" s="126" t="s">
        <v>340</v>
      </c>
      <c r="D133" s="126" t="s">
        <v>313</v>
      </c>
      <c r="E133" s="123" t="s">
        <v>259</v>
      </c>
      <c r="F133" s="123" t="s">
        <v>669</v>
      </c>
      <c r="G133" s="129" t="s">
        <v>273</v>
      </c>
      <c r="H133" s="129" t="s">
        <v>274</v>
      </c>
      <c r="I133" s="138" t="s">
        <v>379</v>
      </c>
      <c r="J133" s="126" t="s">
        <v>380</v>
      </c>
      <c r="K133" s="116" t="s">
        <v>381</v>
      </c>
      <c r="L133" s="64"/>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c r="GT133" s="47"/>
      <c r="GU133" s="47"/>
      <c r="GV133" s="47"/>
      <c r="GW133" s="47"/>
      <c r="GX133" s="47"/>
      <c r="GY133" s="47"/>
      <c r="GZ133" s="47"/>
      <c r="HA133" s="47"/>
      <c r="HB133" s="47"/>
      <c r="HC133" s="47"/>
      <c r="HD133" s="47"/>
      <c r="HE133" s="47"/>
      <c r="HF133" s="47"/>
      <c r="HG133" s="47"/>
      <c r="HH133" s="47"/>
      <c r="HI133" s="47"/>
      <c r="HJ133" s="47"/>
      <c r="HK133" s="47"/>
      <c r="HL133" s="47"/>
      <c r="HM133" s="47"/>
      <c r="HN133" s="47"/>
      <c r="HO133" s="47"/>
      <c r="HP133" s="47"/>
      <c r="HQ133" s="47"/>
      <c r="HR133" s="47"/>
      <c r="HS133" s="47"/>
      <c r="HT133" s="47"/>
      <c r="HU133" s="47"/>
      <c r="HV133" s="47"/>
      <c r="HW133" s="47"/>
      <c r="HX133" s="47"/>
      <c r="HY133" s="47"/>
      <c r="HZ133" s="47"/>
      <c r="IA133" s="47"/>
      <c r="IB133" s="47"/>
      <c r="IC133" s="47"/>
      <c r="ID133" s="47"/>
      <c r="IE133" s="47"/>
      <c r="IF133" s="47"/>
      <c r="IG133" s="47"/>
      <c r="IH133" s="47"/>
      <c r="II133" s="47"/>
      <c r="IJ133" s="47"/>
      <c r="IK133" s="47"/>
    </row>
    <row r="134" spans="1:245" s="48" customFormat="1" ht="15.5" customHeight="1" x14ac:dyDescent="0.25">
      <c r="A134" s="136"/>
      <c r="B134" s="127"/>
      <c r="C134" s="127"/>
      <c r="D134" s="127"/>
      <c r="E134" s="124"/>
      <c r="F134" s="124"/>
      <c r="G134" s="130"/>
      <c r="H134" s="130"/>
      <c r="I134" s="139"/>
      <c r="J134" s="127"/>
      <c r="K134" s="117"/>
      <c r="L134" s="64"/>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c r="GG134" s="47"/>
      <c r="GH134" s="47"/>
      <c r="GI134" s="47"/>
      <c r="GJ134" s="47"/>
      <c r="GK134" s="47"/>
      <c r="GL134" s="47"/>
      <c r="GM134" s="47"/>
      <c r="GN134" s="47"/>
      <c r="GO134" s="47"/>
      <c r="GP134" s="47"/>
      <c r="GQ134" s="47"/>
      <c r="GR134" s="47"/>
      <c r="GS134" s="47"/>
      <c r="GT134" s="47"/>
      <c r="GU134" s="47"/>
      <c r="GV134" s="47"/>
      <c r="GW134" s="47"/>
      <c r="GX134" s="47"/>
      <c r="GY134" s="47"/>
      <c r="GZ134" s="47"/>
      <c r="HA134" s="47"/>
      <c r="HB134" s="47"/>
      <c r="HC134" s="47"/>
      <c r="HD134" s="47"/>
      <c r="HE134" s="47"/>
      <c r="HF134" s="47"/>
      <c r="HG134" s="47"/>
      <c r="HH134" s="47"/>
      <c r="HI134" s="47"/>
      <c r="HJ134" s="47"/>
      <c r="HK134" s="47"/>
      <c r="HL134" s="47"/>
      <c r="HM134" s="47"/>
      <c r="HN134" s="47"/>
      <c r="HO134" s="47"/>
      <c r="HP134" s="47"/>
      <c r="HQ134" s="47"/>
      <c r="HR134" s="47"/>
      <c r="HS134" s="47"/>
      <c r="HT134" s="47"/>
      <c r="HU134" s="47"/>
      <c r="HV134" s="47"/>
      <c r="HW134" s="47"/>
      <c r="HX134" s="47"/>
      <c r="HY134" s="47"/>
      <c r="HZ134" s="47"/>
      <c r="IA134" s="47"/>
      <c r="IB134" s="47"/>
      <c r="IC134" s="47"/>
      <c r="ID134" s="47"/>
      <c r="IE134" s="47"/>
      <c r="IF134" s="47"/>
      <c r="IG134" s="47"/>
      <c r="IH134" s="47"/>
      <c r="II134" s="47"/>
      <c r="IJ134" s="47"/>
      <c r="IK134" s="47"/>
    </row>
    <row r="135" spans="1:245" s="48" customFormat="1" ht="15.5" customHeight="1" x14ac:dyDescent="0.25">
      <c r="A135" s="136"/>
      <c r="B135" s="127"/>
      <c r="C135" s="127"/>
      <c r="D135" s="127"/>
      <c r="E135" s="124"/>
      <c r="F135" s="124"/>
      <c r="G135" s="130"/>
      <c r="H135" s="130"/>
      <c r="I135" s="139"/>
      <c r="J135" s="127"/>
      <c r="K135" s="117"/>
      <c r="L135" s="64"/>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c r="GT135" s="47"/>
      <c r="GU135" s="47"/>
      <c r="GV135" s="47"/>
      <c r="GW135" s="47"/>
      <c r="GX135" s="47"/>
      <c r="GY135" s="47"/>
      <c r="GZ135" s="47"/>
      <c r="HA135" s="47"/>
      <c r="HB135" s="47"/>
      <c r="HC135" s="47"/>
      <c r="HD135" s="47"/>
      <c r="HE135" s="47"/>
      <c r="HF135" s="47"/>
      <c r="HG135" s="47"/>
      <c r="HH135" s="47"/>
      <c r="HI135" s="47"/>
      <c r="HJ135" s="47"/>
      <c r="HK135" s="47"/>
      <c r="HL135" s="47"/>
      <c r="HM135" s="47"/>
      <c r="HN135" s="47"/>
      <c r="HO135" s="47"/>
      <c r="HP135" s="47"/>
      <c r="HQ135" s="47"/>
      <c r="HR135" s="47"/>
      <c r="HS135" s="47"/>
      <c r="HT135" s="47"/>
      <c r="HU135" s="47"/>
      <c r="HV135" s="47"/>
      <c r="HW135" s="47"/>
      <c r="HX135" s="47"/>
      <c r="HY135" s="47"/>
      <c r="HZ135" s="47"/>
      <c r="IA135" s="47"/>
      <c r="IB135" s="47"/>
      <c r="IC135" s="47"/>
      <c r="ID135" s="47"/>
      <c r="IE135" s="47"/>
      <c r="IF135" s="47"/>
      <c r="IG135" s="47"/>
      <c r="IH135" s="47"/>
      <c r="II135" s="47"/>
      <c r="IJ135" s="47"/>
      <c r="IK135" s="47"/>
    </row>
    <row r="136" spans="1:245" s="48" customFormat="1" ht="15.5" customHeight="1" x14ac:dyDescent="0.25">
      <c r="A136" s="137"/>
      <c r="B136" s="128"/>
      <c r="C136" s="128"/>
      <c r="D136" s="128"/>
      <c r="E136" s="125"/>
      <c r="F136" s="125"/>
      <c r="G136" s="131"/>
      <c r="H136" s="131"/>
      <c r="I136" s="140"/>
      <c r="J136" s="128"/>
      <c r="K136" s="118"/>
      <c r="L136" s="64"/>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c r="GO136" s="47"/>
      <c r="GP136" s="47"/>
      <c r="GQ136" s="47"/>
      <c r="GR136" s="47"/>
      <c r="GS136" s="47"/>
      <c r="GT136" s="47"/>
      <c r="GU136" s="47"/>
      <c r="GV136" s="47"/>
      <c r="GW136" s="47"/>
      <c r="GX136" s="47"/>
      <c r="GY136" s="47"/>
      <c r="GZ136" s="47"/>
      <c r="HA136" s="47"/>
      <c r="HB136" s="47"/>
      <c r="HC136" s="47"/>
      <c r="HD136" s="47"/>
      <c r="HE136" s="47"/>
      <c r="HF136" s="47"/>
      <c r="HG136" s="47"/>
      <c r="HH136" s="47"/>
      <c r="HI136" s="47"/>
      <c r="HJ136" s="47"/>
      <c r="HK136" s="47"/>
      <c r="HL136" s="47"/>
      <c r="HM136" s="47"/>
      <c r="HN136" s="47"/>
      <c r="HO136" s="47"/>
      <c r="HP136" s="47"/>
      <c r="HQ136" s="47"/>
      <c r="HR136" s="47"/>
      <c r="HS136" s="47"/>
      <c r="HT136" s="47"/>
      <c r="HU136" s="47"/>
      <c r="HV136" s="47"/>
      <c r="HW136" s="47"/>
      <c r="HX136" s="47"/>
      <c r="HY136" s="47"/>
      <c r="HZ136" s="47"/>
      <c r="IA136" s="47"/>
      <c r="IB136" s="47"/>
      <c r="IC136" s="47"/>
      <c r="ID136" s="47"/>
      <c r="IE136" s="47"/>
      <c r="IF136" s="47"/>
      <c r="IG136" s="47"/>
      <c r="IH136" s="47"/>
      <c r="II136" s="47"/>
      <c r="IJ136" s="47"/>
      <c r="IK136" s="47"/>
    </row>
    <row r="137" spans="1:245" s="48" customFormat="1" ht="15.5" customHeight="1" x14ac:dyDescent="0.25">
      <c r="A137" s="135" t="s">
        <v>382</v>
      </c>
      <c r="B137" s="45" t="s">
        <v>383</v>
      </c>
      <c r="C137" s="45" t="s">
        <v>335</v>
      </c>
      <c r="D137" s="45" t="s">
        <v>335</v>
      </c>
      <c r="E137" s="79" t="s">
        <v>259</v>
      </c>
      <c r="F137" s="79" t="s">
        <v>669</v>
      </c>
      <c r="G137" s="54"/>
      <c r="H137" s="54"/>
      <c r="I137" s="11" t="s">
        <v>384</v>
      </c>
      <c r="J137" s="45" t="s">
        <v>385</v>
      </c>
      <c r="K137" s="53" t="s">
        <v>386</v>
      </c>
      <c r="L137" s="64"/>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c r="GO137" s="47"/>
      <c r="GP137" s="47"/>
      <c r="GQ137" s="47"/>
      <c r="GR137" s="47"/>
      <c r="GS137" s="47"/>
      <c r="GT137" s="47"/>
      <c r="GU137" s="47"/>
      <c r="GV137" s="47"/>
      <c r="GW137" s="47"/>
      <c r="GX137" s="47"/>
      <c r="GY137" s="47"/>
      <c r="GZ137" s="47"/>
      <c r="HA137" s="47"/>
      <c r="HB137" s="47"/>
      <c r="HC137" s="47"/>
      <c r="HD137" s="47"/>
      <c r="HE137" s="47"/>
      <c r="HF137" s="47"/>
      <c r="HG137" s="47"/>
      <c r="HH137" s="47"/>
      <c r="HI137" s="47"/>
      <c r="HJ137" s="47"/>
      <c r="HK137" s="47"/>
      <c r="HL137" s="47"/>
      <c r="HM137" s="47"/>
      <c r="HN137" s="47"/>
      <c r="HO137" s="47"/>
      <c r="HP137" s="47"/>
      <c r="HQ137" s="47"/>
      <c r="HR137" s="47"/>
      <c r="HS137" s="47"/>
      <c r="HT137" s="47"/>
      <c r="HU137" s="47"/>
      <c r="HV137" s="47"/>
      <c r="HW137" s="47"/>
      <c r="HX137" s="47"/>
      <c r="HY137" s="47"/>
      <c r="HZ137" s="47"/>
      <c r="IA137" s="47"/>
      <c r="IB137" s="47"/>
      <c r="IC137" s="47"/>
      <c r="ID137" s="47"/>
      <c r="IE137" s="47"/>
      <c r="IF137" s="47"/>
      <c r="IG137" s="47"/>
      <c r="IH137" s="47"/>
      <c r="II137" s="47"/>
      <c r="IJ137" s="47"/>
      <c r="IK137" s="47"/>
    </row>
    <row r="138" spans="1:245" s="48" customFormat="1" ht="15.5" customHeight="1" x14ac:dyDescent="0.25">
      <c r="A138" s="136"/>
      <c r="B138" s="126" t="s">
        <v>387</v>
      </c>
      <c r="C138" s="126" t="s">
        <v>258</v>
      </c>
      <c r="D138" s="126" t="s">
        <v>258</v>
      </c>
      <c r="E138" s="123" t="s">
        <v>259</v>
      </c>
      <c r="F138" s="123" t="s">
        <v>669</v>
      </c>
      <c r="G138" s="129"/>
      <c r="H138" s="129"/>
      <c r="I138" s="138" t="s">
        <v>388</v>
      </c>
      <c r="J138" s="126" t="s">
        <v>389</v>
      </c>
      <c r="K138" s="116" t="s">
        <v>390</v>
      </c>
      <c r="L138" s="64"/>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c r="EV138" s="47"/>
      <c r="EW138" s="47"/>
      <c r="EX138" s="47"/>
      <c r="EY138" s="47"/>
      <c r="EZ138" s="47"/>
      <c r="FA138" s="47"/>
      <c r="FB138" s="47"/>
      <c r="FC138" s="47"/>
      <c r="FD138" s="47"/>
      <c r="FE138" s="47"/>
      <c r="FF138" s="47"/>
      <c r="FG138" s="47"/>
      <c r="FH138" s="47"/>
      <c r="FI138" s="47"/>
      <c r="FJ138" s="47"/>
      <c r="FK138" s="47"/>
      <c r="FL138" s="47"/>
      <c r="FM138" s="47"/>
      <c r="FN138" s="47"/>
      <c r="FO138" s="47"/>
      <c r="FP138" s="47"/>
      <c r="FQ138" s="47"/>
      <c r="FR138" s="47"/>
      <c r="FS138" s="47"/>
      <c r="FT138" s="47"/>
      <c r="FU138" s="47"/>
      <c r="FV138" s="47"/>
      <c r="FW138" s="47"/>
      <c r="FX138" s="47"/>
      <c r="FY138" s="47"/>
      <c r="FZ138" s="47"/>
      <c r="GA138" s="47"/>
      <c r="GB138" s="47"/>
      <c r="GC138" s="47"/>
      <c r="GD138" s="47"/>
      <c r="GE138" s="47"/>
      <c r="GF138" s="47"/>
      <c r="GG138" s="47"/>
      <c r="GH138" s="47"/>
      <c r="GI138" s="47"/>
      <c r="GJ138" s="47"/>
      <c r="GK138" s="47"/>
      <c r="GL138" s="47"/>
      <c r="GM138" s="47"/>
      <c r="GN138" s="47"/>
      <c r="GO138" s="47"/>
      <c r="GP138" s="47"/>
      <c r="GQ138" s="47"/>
      <c r="GR138" s="47"/>
      <c r="GS138" s="47"/>
      <c r="GT138" s="47"/>
      <c r="GU138" s="47"/>
      <c r="GV138" s="47"/>
      <c r="GW138" s="47"/>
      <c r="GX138" s="47"/>
      <c r="GY138" s="47"/>
      <c r="GZ138" s="47"/>
      <c r="HA138" s="47"/>
      <c r="HB138" s="47"/>
      <c r="HC138" s="47"/>
      <c r="HD138" s="47"/>
      <c r="HE138" s="47"/>
      <c r="HF138" s="47"/>
      <c r="HG138" s="47"/>
      <c r="HH138" s="47"/>
      <c r="HI138" s="47"/>
      <c r="HJ138" s="47"/>
      <c r="HK138" s="47"/>
      <c r="HL138" s="47"/>
      <c r="HM138" s="47"/>
      <c r="HN138" s="47"/>
      <c r="HO138" s="47"/>
      <c r="HP138" s="47"/>
      <c r="HQ138" s="47"/>
      <c r="HR138" s="47"/>
      <c r="HS138" s="47"/>
      <c r="HT138" s="47"/>
      <c r="HU138" s="47"/>
      <c r="HV138" s="47"/>
      <c r="HW138" s="47"/>
      <c r="HX138" s="47"/>
      <c r="HY138" s="47"/>
      <c r="HZ138" s="47"/>
      <c r="IA138" s="47"/>
      <c r="IB138" s="47"/>
      <c r="IC138" s="47"/>
      <c r="ID138" s="47"/>
      <c r="IE138" s="47"/>
      <c r="IF138" s="47"/>
      <c r="IG138" s="47"/>
      <c r="IH138" s="47"/>
      <c r="II138" s="47"/>
      <c r="IJ138" s="47"/>
      <c r="IK138" s="47"/>
    </row>
    <row r="139" spans="1:245" s="48" customFormat="1" ht="15.5" customHeight="1" x14ac:dyDescent="0.25">
      <c r="A139" s="136"/>
      <c r="B139" s="127"/>
      <c r="C139" s="127"/>
      <c r="D139" s="127"/>
      <c r="E139" s="124"/>
      <c r="F139" s="124"/>
      <c r="G139" s="130"/>
      <c r="H139" s="130"/>
      <c r="I139" s="139"/>
      <c r="J139" s="127"/>
      <c r="K139" s="117"/>
      <c r="L139" s="64"/>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c r="EU139" s="47"/>
      <c r="EV139" s="47"/>
      <c r="EW139" s="47"/>
      <c r="EX139" s="47"/>
      <c r="EY139" s="47"/>
      <c r="EZ139" s="47"/>
      <c r="FA139" s="47"/>
      <c r="FB139" s="47"/>
      <c r="FC139" s="47"/>
      <c r="FD139" s="47"/>
      <c r="FE139" s="47"/>
      <c r="FF139" s="47"/>
      <c r="FG139" s="47"/>
      <c r="FH139" s="47"/>
      <c r="FI139" s="47"/>
      <c r="FJ139" s="47"/>
      <c r="FK139" s="47"/>
      <c r="FL139" s="47"/>
      <c r="FM139" s="47"/>
      <c r="FN139" s="47"/>
      <c r="FO139" s="47"/>
      <c r="FP139" s="47"/>
      <c r="FQ139" s="47"/>
      <c r="FR139" s="47"/>
      <c r="FS139" s="47"/>
      <c r="FT139" s="47"/>
      <c r="FU139" s="47"/>
      <c r="FV139" s="47"/>
      <c r="FW139" s="47"/>
      <c r="FX139" s="47"/>
      <c r="FY139" s="47"/>
      <c r="FZ139" s="47"/>
      <c r="GA139" s="47"/>
      <c r="GB139" s="47"/>
      <c r="GC139" s="47"/>
      <c r="GD139" s="47"/>
      <c r="GE139" s="47"/>
      <c r="GF139" s="47"/>
      <c r="GG139" s="47"/>
      <c r="GH139" s="47"/>
      <c r="GI139" s="47"/>
      <c r="GJ139" s="47"/>
      <c r="GK139" s="47"/>
      <c r="GL139" s="47"/>
      <c r="GM139" s="47"/>
      <c r="GN139" s="47"/>
      <c r="GO139" s="47"/>
      <c r="GP139" s="47"/>
      <c r="GQ139" s="47"/>
      <c r="GR139" s="47"/>
      <c r="GS139" s="47"/>
      <c r="GT139" s="47"/>
      <c r="GU139" s="47"/>
      <c r="GV139" s="47"/>
      <c r="GW139" s="47"/>
      <c r="GX139" s="47"/>
      <c r="GY139" s="47"/>
      <c r="GZ139" s="47"/>
      <c r="HA139" s="47"/>
      <c r="HB139" s="47"/>
      <c r="HC139" s="47"/>
      <c r="HD139" s="47"/>
      <c r="HE139" s="47"/>
      <c r="HF139" s="47"/>
      <c r="HG139" s="47"/>
      <c r="HH139" s="47"/>
      <c r="HI139" s="47"/>
      <c r="HJ139" s="47"/>
      <c r="HK139" s="47"/>
      <c r="HL139" s="47"/>
      <c r="HM139" s="47"/>
      <c r="HN139" s="47"/>
      <c r="HO139" s="47"/>
      <c r="HP139" s="47"/>
      <c r="HQ139" s="47"/>
      <c r="HR139" s="47"/>
      <c r="HS139" s="47"/>
      <c r="HT139" s="47"/>
      <c r="HU139" s="47"/>
      <c r="HV139" s="47"/>
      <c r="HW139" s="47"/>
      <c r="HX139" s="47"/>
      <c r="HY139" s="47"/>
      <c r="HZ139" s="47"/>
      <c r="IA139" s="47"/>
      <c r="IB139" s="47"/>
      <c r="IC139" s="47"/>
      <c r="ID139" s="47"/>
      <c r="IE139" s="47"/>
      <c r="IF139" s="47"/>
      <c r="IG139" s="47"/>
      <c r="IH139" s="47"/>
      <c r="II139" s="47"/>
      <c r="IJ139" s="47"/>
      <c r="IK139" s="47"/>
    </row>
    <row r="140" spans="1:245" s="48" customFormat="1" ht="15.5" customHeight="1" x14ac:dyDescent="0.25">
      <c r="A140" s="136"/>
      <c r="B140" s="128"/>
      <c r="C140" s="128"/>
      <c r="D140" s="128"/>
      <c r="E140" s="125"/>
      <c r="F140" s="125"/>
      <c r="G140" s="131"/>
      <c r="H140" s="131"/>
      <c r="I140" s="140"/>
      <c r="J140" s="128"/>
      <c r="K140" s="118"/>
      <c r="L140" s="64"/>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c r="CH140" s="47"/>
      <c r="CI140" s="47"/>
      <c r="CJ140" s="47"/>
      <c r="CK140" s="47"/>
      <c r="CL140" s="47"/>
      <c r="CM140" s="47"/>
      <c r="CN140" s="47"/>
      <c r="CO140" s="47"/>
      <c r="CP140" s="47"/>
      <c r="CQ140" s="47"/>
      <c r="CR140" s="47"/>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47"/>
      <c r="EJ140" s="47"/>
      <c r="EK140" s="47"/>
      <c r="EL140" s="47"/>
      <c r="EM140" s="47"/>
      <c r="EN140" s="47"/>
      <c r="EO140" s="47"/>
      <c r="EP140" s="47"/>
      <c r="EQ140" s="47"/>
      <c r="ER140" s="47"/>
      <c r="ES140" s="47"/>
      <c r="ET140" s="47"/>
      <c r="EU140" s="47"/>
      <c r="EV140" s="47"/>
      <c r="EW140" s="47"/>
      <c r="EX140" s="47"/>
      <c r="EY140" s="47"/>
      <c r="EZ140" s="47"/>
      <c r="FA140" s="47"/>
      <c r="FB140" s="47"/>
      <c r="FC140" s="47"/>
      <c r="FD140" s="47"/>
      <c r="FE140" s="47"/>
      <c r="FF140" s="47"/>
      <c r="FG140" s="47"/>
      <c r="FH140" s="47"/>
      <c r="FI140" s="47"/>
      <c r="FJ140" s="47"/>
      <c r="FK140" s="47"/>
      <c r="FL140" s="47"/>
      <c r="FM140" s="47"/>
      <c r="FN140" s="47"/>
      <c r="FO140" s="47"/>
      <c r="FP140" s="47"/>
      <c r="FQ140" s="47"/>
      <c r="FR140" s="47"/>
      <c r="FS140" s="47"/>
      <c r="FT140" s="47"/>
      <c r="FU140" s="47"/>
      <c r="FV140" s="47"/>
      <c r="FW140" s="47"/>
      <c r="FX140" s="47"/>
      <c r="FY140" s="47"/>
      <c r="FZ140" s="47"/>
      <c r="GA140" s="47"/>
      <c r="GB140" s="47"/>
      <c r="GC140" s="47"/>
      <c r="GD140" s="47"/>
      <c r="GE140" s="47"/>
      <c r="GF140" s="47"/>
      <c r="GG140" s="47"/>
      <c r="GH140" s="47"/>
      <c r="GI140" s="47"/>
      <c r="GJ140" s="47"/>
      <c r="GK140" s="47"/>
      <c r="GL140" s="47"/>
      <c r="GM140" s="47"/>
      <c r="GN140" s="47"/>
      <c r="GO140" s="47"/>
      <c r="GP140" s="47"/>
      <c r="GQ140" s="47"/>
      <c r="GR140" s="47"/>
      <c r="GS140" s="47"/>
      <c r="GT140" s="47"/>
      <c r="GU140" s="47"/>
      <c r="GV140" s="47"/>
      <c r="GW140" s="47"/>
      <c r="GX140" s="47"/>
      <c r="GY140" s="47"/>
      <c r="GZ140" s="47"/>
      <c r="HA140" s="47"/>
      <c r="HB140" s="47"/>
      <c r="HC140" s="47"/>
      <c r="HD140" s="47"/>
      <c r="HE140" s="47"/>
      <c r="HF140" s="47"/>
      <c r="HG140" s="47"/>
      <c r="HH140" s="47"/>
      <c r="HI140" s="47"/>
      <c r="HJ140" s="47"/>
      <c r="HK140" s="47"/>
      <c r="HL140" s="47"/>
      <c r="HM140" s="47"/>
      <c r="HN140" s="47"/>
      <c r="HO140" s="47"/>
      <c r="HP140" s="47"/>
      <c r="HQ140" s="47"/>
      <c r="HR140" s="47"/>
      <c r="HS140" s="47"/>
      <c r="HT140" s="47"/>
      <c r="HU140" s="47"/>
      <c r="HV140" s="47"/>
      <c r="HW140" s="47"/>
      <c r="HX140" s="47"/>
      <c r="HY140" s="47"/>
      <c r="HZ140" s="47"/>
      <c r="IA140" s="47"/>
      <c r="IB140" s="47"/>
      <c r="IC140" s="47"/>
      <c r="ID140" s="47"/>
      <c r="IE140" s="47"/>
      <c r="IF140" s="47"/>
      <c r="IG140" s="47"/>
      <c r="IH140" s="47"/>
      <c r="II140" s="47"/>
      <c r="IJ140" s="47"/>
      <c r="IK140" s="47"/>
    </row>
    <row r="141" spans="1:245" s="48" customFormat="1" ht="15.5" customHeight="1" x14ac:dyDescent="0.25">
      <c r="A141" s="136"/>
      <c r="B141" s="127" t="s">
        <v>391</v>
      </c>
      <c r="C141" s="127" t="s">
        <v>258</v>
      </c>
      <c r="D141" s="127" t="s">
        <v>258</v>
      </c>
      <c r="E141" s="124" t="s">
        <v>259</v>
      </c>
      <c r="F141" s="123" t="s">
        <v>669</v>
      </c>
      <c r="G141" s="149" t="s">
        <v>266</v>
      </c>
      <c r="H141" s="149" t="s">
        <v>267</v>
      </c>
      <c r="I141" s="139" t="s">
        <v>392</v>
      </c>
      <c r="J141" s="127" t="s">
        <v>393</v>
      </c>
      <c r="K141" s="117" t="s">
        <v>394</v>
      </c>
      <c r="L141" s="64"/>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c r="CH141" s="47"/>
      <c r="CI141" s="47"/>
      <c r="CJ141" s="47"/>
      <c r="CK141" s="47"/>
      <c r="CL141" s="47"/>
      <c r="CM141" s="47"/>
      <c r="CN141" s="47"/>
      <c r="CO141" s="47"/>
      <c r="CP141" s="47"/>
      <c r="CQ141" s="47"/>
      <c r="CR141" s="47"/>
      <c r="CS141" s="47"/>
      <c r="CT141" s="47"/>
      <c r="CU141" s="47"/>
      <c r="CV141" s="47"/>
      <c r="CW141" s="47"/>
      <c r="CX141" s="47"/>
      <c r="CY141" s="47"/>
      <c r="CZ141" s="47"/>
      <c r="DA141" s="47"/>
      <c r="DB141" s="47"/>
      <c r="DC141" s="47"/>
      <c r="DD141" s="47"/>
      <c r="DE141" s="47"/>
      <c r="DF141" s="47"/>
      <c r="DG141" s="47"/>
      <c r="DH141" s="47"/>
      <c r="DI141" s="47"/>
      <c r="DJ141" s="47"/>
      <c r="DK141" s="47"/>
      <c r="DL141" s="47"/>
      <c r="DM141" s="47"/>
      <c r="DN141" s="47"/>
      <c r="DO141" s="47"/>
      <c r="DP141" s="47"/>
      <c r="DQ141" s="47"/>
      <c r="DR141" s="47"/>
      <c r="DS141" s="47"/>
      <c r="DT141" s="47"/>
      <c r="DU141" s="47"/>
      <c r="DV141" s="47"/>
      <c r="DW141" s="47"/>
      <c r="DX141" s="47"/>
      <c r="DY141" s="47"/>
      <c r="DZ141" s="47"/>
      <c r="EA141" s="47"/>
      <c r="EB141" s="47"/>
      <c r="EC141" s="47"/>
      <c r="ED141" s="47"/>
      <c r="EE141" s="47"/>
      <c r="EF141" s="47"/>
      <c r="EG141" s="47"/>
      <c r="EH141" s="47"/>
      <c r="EI141" s="47"/>
      <c r="EJ141" s="47"/>
      <c r="EK141" s="47"/>
      <c r="EL141" s="47"/>
      <c r="EM141" s="47"/>
      <c r="EN141" s="47"/>
      <c r="EO141" s="47"/>
      <c r="EP141" s="47"/>
      <c r="EQ141" s="47"/>
      <c r="ER141" s="47"/>
      <c r="ES141" s="47"/>
      <c r="ET141" s="47"/>
      <c r="EU141" s="47"/>
      <c r="EV141" s="47"/>
      <c r="EW141" s="47"/>
      <c r="EX141" s="47"/>
      <c r="EY141" s="47"/>
      <c r="EZ141" s="47"/>
      <c r="FA141" s="47"/>
      <c r="FB141" s="47"/>
      <c r="FC141" s="47"/>
      <c r="FD141" s="47"/>
      <c r="FE141" s="47"/>
      <c r="FF141" s="47"/>
      <c r="FG141" s="47"/>
      <c r="FH141" s="47"/>
      <c r="FI141" s="47"/>
      <c r="FJ141" s="47"/>
      <c r="FK141" s="47"/>
      <c r="FL141" s="47"/>
      <c r="FM141" s="47"/>
      <c r="FN141" s="47"/>
      <c r="FO141" s="47"/>
      <c r="FP141" s="47"/>
      <c r="FQ141" s="47"/>
      <c r="FR141" s="47"/>
      <c r="FS141" s="47"/>
      <c r="FT141" s="47"/>
      <c r="FU141" s="47"/>
      <c r="FV141" s="47"/>
      <c r="FW141" s="47"/>
      <c r="FX141" s="47"/>
      <c r="FY141" s="47"/>
      <c r="FZ141" s="47"/>
      <c r="GA141" s="47"/>
      <c r="GB141" s="47"/>
      <c r="GC141" s="47"/>
      <c r="GD141" s="47"/>
      <c r="GE141" s="47"/>
      <c r="GF141" s="47"/>
      <c r="GG141" s="47"/>
      <c r="GH141" s="47"/>
      <c r="GI141" s="47"/>
      <c r="GJ141" s="47"/>
      <c r="GK141" s="47"/>
      <c r="GL141" s="47"/>
      <c r="GM141" s="47"/>
      <c r="GN141" s="47"/>
      <c r="GO141" s="47"/>
      <c r="GP141" s="47"/>
      <c r="GQ141" s="47"/>
      <c r="GR141" s="47"/>
      <c r="GS141" s="47"/>
      <c r="GT141" s="47"/>
      <c r="GU141" s="47"/>
      <c r="GV141" s="47"/>
      <c r="GW141" s="47"/>
      <c r="GX141" s="47"/>
      <c r="GY141" s="47"/>
      <c r="GZ141" s="47"/>
      <c r="HA141" s="47"/>
      <c r="HB141" s="47"/>
      <c r="HC141" s="47"/>
      <c r="HD141" s="47"/>
      <c r="HE141" s="47"/>
      <c r="HF141" s="47"/>
      <c r="HG141" s="47"/>
      <c r="HH141" s="47"/>
      <c r="HI141" s="47"/>
      <c r="HJ141" s="47"/>
      <c r="HK141" s="47"/>
      <c r="HL141" s="47"/>
      <c r="HM141" s="47"/>
      <c r="HN141" s="47"/>
      <c r="HO141" s="47"/>
      <c r="HP141" s="47"/>
      <c r="HQ141" s="47"/>
      <c r="HR141" s="47"/>
      <c r="HS141" s="47"/>
      <c r="HT141" s="47"/>
      <c r="HU141" s="47"/>
      <c r="HV141" s="47"/>
      <c r="HW141" s="47"/>
      <c r="HX141" s="47"/>
      <c r="HY141" s="47"/>
      <c r="HZ141" s="47"/>
      <c r="IA141" s="47"/>
      <c r="IB141" s="47"/>
      <c r="IC141" s="47"/>
      <c r="ID141" s="47"/>
      <c r="IE141" s="47"/>
      <c r="IF141" s="47"/>
      <c r="IG141" s="47"/>
      <c r="IH141" s="47"/>
      <c r="II141" s="47"/>
      <c r="IJ141" s="47"/>
      <c r="IK141" s="47"/>
    </row>
    <row r="142" spans="1:245" s="48" customFormat="1" ht="15.5" customHeight="1" x14ac:dyDescent="0.25">
      <c r="A142" s="136"/>
      <c r="B142" s="127"/>
      <c r="C142" s="127"/>
      <c r="D142" s="127"/>
      <c r="E142" s="124"/>
      <c r="F142" s="124"/>
      <c r="G142" s="149"/>
      <c r="H142" s="149"/>
      <c r="I142" s="139"/>
      <c r="J142" s="127"/>
      <c r="K142" s="117"/>
      <c r="L142" s="64"/>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c r="CH142" s="47"/>
      <c r="CI142" s="47"/>
      <c r="CJ142" s="47"/>
      <c r="CK142" s="47"/>
      <c r="CL142" s="47"/>
      <c r="CM142" s="47"/>
      <c r="CN142" s="47"/>
      <c r="CO142" s="47"/>
      <c r="CP142" s="47"/>
      <c r="CQ142" s="47"/>
      <c r="CR142" s="47"/>
      <c r="CS142" s="47"/>
      <c r="CT142" s="47"/>
      <c r="CU142" s="47"/>
      <c r="CV142" s="47"/>
      <c r="CW142" s="47"/>
      <c r="CX142" s="47"/>
      <c r="CY142" s="47"/>
      <c r="CZ142" s="47"/>
      <c r="DA142" s="47"/>
      <c r="DB142" s="47"/>
      <c r="DC142" s="47"/>
      <c r="DD142" s="47"/>
      <c r="DE142" s="47"/>
      <c r="DF142" s="47"/>
      <c r="DG142" s="47"/>
      <c r="DH142" s="47"/>
      <c r="DI142" s="47"/>
      <c r="DJ142" s="47"/>
      <c r="DK142" s="47"/>
      <c r="DL142" s="47"/>
      <c r="DM142" s="47"/>
      <c r="DN142" s="47"/>
      <c r="DO142" s="47"/>
      <c r="DP142" s="47"/>
      <c r="DQ142" s="47"/>
      <c r="DR142" s="47"/>
      <c r="DS142" s="47"/>
      <c r="DT142" s="47"/>
      <c r="DU142" s="47"/>
      <c r="DV142" s="47"/>
      <c r="DW142" s="47"/>
      <c r="DX142" s="47"/>
      <c r="DY142" s="47"/>
      <c r="DZ142" s="47"/>
      <c r="EA142" s="47"/>
      <c r="EB142" s="47"/>
      <c r="EC142" s="47"/>
      <c r="ED142" s="47"/>
      <c r="EE142" s="47"/>
      <c r="EF142" s="47"/>
      <c r="EG142" s="47"/>
      <c r="EH142" s="47"/>
      <c r="EI142" s="47"/>
      <c r="EJ142" s="47"/>
      <c r="EK142" s="47"/>
      <c r="EL142" s="47"/>
      <c r="EM142" s="47"/>
      <c r="EN142" s="47"/>
      <c r="EO142" s="47"/>
      <c r="EP142" s="47"/>
      <c r="EQ142" s="47"/>
      <c r="ER142" s="47"/>
      <c r="ES142" s="47"/>
      <c r="ET142" s="47"/>
      <c r="EU142" s="47"/>
      <c r="EV142" s="47"/>
      <c r="EW142" s="47"/>
      <c r="EX142" s="47"/>
      <c r="EY142" s="47"/>
      <c r="EZ142" s="47"/>
      <c r="FA142" s="47"/>
      <c r="FB142" s="47"/>
      <c r="FC142" s="47"/>
      <c r="FD142" s="47"/>
      <c r="FE142" s="47"/>
      <c r="FF142" s="47"/>
      <c r="FG142" s="47"/>
      <c r="FH142" s="47"/>
      <c r="FI142" s="47"/>
      <c r="FJ142" s="47"/>
      <c r="FK142" s="47"/>
      <c r="FL142" s="47"/>
      <c r="FM142" s="47"/>
      <c r="FN142" s="47"/>
      <c r="FO142" s="47"/>
      <c r="FP142" s="47"/>
      <c r="FQ142" s="47"/>
      <c r="FR142" s="47"/>
      <c r="FS142" s="47"/>
      <c r="FT142" s="47"/>
      <c r="FU142" s="47"/>
      <c r="FV142" s="47"/>
      <c r="FW142" s="47"/>
      <c r="FX142" s="47"/>
      <c r="FY142" s="47"/>
      <c r="FZ142" s="47"/>
      <c r="GA142" s="47"/>
      <c r="GB142" s="47"/>
      <c r="GC142" s="47"/>
      <c r="GD142" s="47"/>
      <c r="GE142" s="47"/>
      <c r="GF142" s="47"/>
      <c r="GG142" s="47"/>
      <c r="GH142" s="47"/>
      <c r="GI142" s="47"/>
      <c r="GJ142" s="47"/>
      <c r="GK142" s="47"/>
      <c r="GL142" s="47"/>
      <c r="GM142" s="47"/>
      <c r="GN142" s="47"/>
      <c r="GO142" s="47"/>
      <c r="GP142" s="47"/>
      <c r="GQ142" s="47"/>
      <c r="GR142" s="47"/>
      <c r="GS142" s="47"/>
      <c r="GT142" s="47"/>
      <c r="GU142" s="47"/>
      <c r="GV142" s="47"/>
      <c r="GW142" s="47"/>
      <c r="GX142" s="47"/>
      <c r="GY142" s="47"/>
      <c r="GZ142" s="47"/>
      <c r="HA142" s="47"/>
      <c r="HB142" s="47"/>
      <c r="HC142" s="47"/>
      <c r="HD142" s="47"/>
      <c r="HE142" s="47"/>
      <c r="HF142" s="47"/>
      <c r="HG142" s="47"/>
      <c r="HH142" s="47"/>
      <c r="HI142" s="47"/>
      <c r="HJ142" s="47"/>
      <c r="HK142" s="47"/>
      <c r="HL142" s="47"/>
      <c r="HM142" s="47"/>
      <c r="HN142" s="47"/>
      <c r="HO142" s="47"/>
      <c r="HP142" s="47"/>
      <c r="HQ142" s="47"/>
      <c r="HR142" s="47"/>
      <c r="HS142" s="47"/>
      <c r="HT142" s="47"/>
      <c r="HU142" s="47"/>
      <c r="HV142" s="47"/>
      <c r="HW142" s="47"/>
      <c r="HX142" s="47"/>
      <c r="HY142" s="47"/>
      <c r="HZ142" s="47"/>
      <c r="IA142" s="47"/>
      <c r="IB142" s="47"/>
      <c r="IC142" s="47"/>
      <c r="ID142" s="47"/>
      <c r="IE142" s="47"/>
      <c r="IF142" s="47"/>
      <c r="IG142" s="47"/>
      <c r="IH142" s="47"/>
      <c r="II142" s="47"/>
      <c r="IJ142" s="47"/>
      <c r="IK142" s="47"/>
    </row>
    <row r="143" spans="1:245" s="48" customFormat="1" ht="15.5" customHeight="1" x14ac:dyDescent="0.25">
      <c r="A143" s="137"/>
      <c r="B143" s="128"/>
      <c r="C143" s="128"/>
      <c r="D143" s="128"/>
      <c r="E143" s="125"/>
      <c r="F143" s="125"/>
      <c r="G143" s="149"/>
      <c r="H143" s="149"/>
      <c r="I143" s="140"/>
      <c r="J143" s="128"/>
      <c r="K143" s="118"/>
      <c r="L143" s="64"/>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c r="DS143" s="47"/>
      <c r="DT143" s="47"/>
      <c r="DU143" s="47"/>
      <c r="DV143" s="47"/>
      <c r="DW143" s="47"/>
      <c r="DX143" s="47"/>
      <c r="DY143" s="47"/>
      <c r="DZ143" s="47"/>
      <c r="EA143" s="47"/>
      <c r="EB143" s="47"/>
      <c r="EC143" s="47"/>
      <c r="ED143" s="47"/>
      <c r="EE143" s="47"/>
      <c r="EF143" s="47"/>
      <c r="EG143" s="47"/>
      <c r="EH143" s="47"/>
      <c r="EI143" s="47"/>
      <c r="EJ143" s="47"/>
      <c r="EK143" s="47"/>
      <c r="EL143" s="47"/>
      <c r="EM143" s="47"/>
      <c r="EN143" s="47"/>
      <c r="EO143" s="47"/>
      <c r="EP143" s="47"/>
      <c r="EQ143" s="47"/>
      <c r="ER143" s="47"/>
      <c r="ES143" s="47"/>
      <c r="ET143" s="47"/>
      <c r="EU143" s="47"/>
      <c r="EV143" s="47"/>
      <c r="EW143" s="47"/>
      <c r="EX143" s="47"/>
      <c r="EY143" s="47"/>
      <c r="EZ143" s="47"/>
      <c r="FA143" s="47"/>
      <c r="FB143" s="47"/>
      <c r="FC143" s="47"/>
      <c r="FD143" s="47"/>
      <c r="FE143" s="47"/>
      <c r="FF143" s="47"/>
      <c r="FG143" s="47"/>
      <c r="FH143" s="47"/>
      <c r="FI143" s="47"/>
      <c r="FJ143" s="47"/>
      <c r="FK143" s="47"/>
      <c r="FL143" s="47"/>
      <c r="FM143" s="47"/>
      <c r="FN143" s="47"/>
      <c r="FO143" s="47"/>
      <c r="FP143" s="47"/>
      <c r="FQ143" s="47"/>
      <c r="FR143" s="47"/>
      <c r="FS143" s="47"/>
      <c r="FT143" s="47"/>
      <c r="FU143" s="47"/>
      <c r="FV143" s="47"/>
      <c r="FW143" s="47"/>
      <c r="FX143" s="47"/>
      <c r="FY143" s="47"/>
      <c r="FZ143" s="47"/>
      <c r="GA143" s="47"/>
      <c r="GB143" s="47"/>
      <c r="GC143" s="47"/>
      <c r="GD143" s="47"/>
      <c r="GE143" s="47"/>
      <c r="GF143" s="47"/>
      <c r="GG143" s="47"/>
      <c r="GH143" s="47"/>
      <c r="GI143" s="47"/>
      <c r="GJ143" s="47"/>
      <c r="GK143" s="47"/>
      <c r="GL143" s="47"/>
      <c r="GM143" s="47"/>
      <c r="GN143" s="47"/>
      <c r="GO143" s="47"/>
      <c r="GP143" s="47"/>
      <c r="GQ143" s="47"/>
      <c r="GR143" s="47"/>
      <c r="GS143" s="47"/>
      <c r="GT143" s="47"/>
      <c r="GU143" s="47"/>
      <c r="GV143" s="47"/>
      <c r="GW143" s="47"/>
      <c r="GX143" s="47"/>
      <c r="GY143" s="47"/>
      <c r="GZ143" s="47"/>
      <c r="HA143" s="47"/>
      <c r="HB143" s="47"/>
      <c r="HC143" s="47"/>
      <c r="HD143" s="47"/>
      <c r="HE143" s="47"/>
      <c r="HF143" s="47"/>
      <c r="HG143" s="47"/>
      <c r="HH143" s="47"/>
      <c r="HI143" s="47"/>
      <c r="HJ143" s="47"/>
      <c r="HK143" s="47"/>
      <c r="HL143" s="47"/>
      <c r="HM143" s="47"/>
      <c r="HN143" s="47"/>
      <c r="HO143" s="47"/>
      <c r="HP143" s="47"/>
      <c r="HQ143" s="47"/>
      <c r="HR143" s="47"/>
      <c r="HS143" s="47"/>
      <c r="HT143" s="47"/>
      <c r="HU143" s="47"/>
      <c r="HV143" s="47"/>
      <c r="HW143" s="47"/>
      <c r="HX143" s="47"/>
      <c r="HY143" s="47"/>
      <c r="HZ143" s="47"/>
      <c r="IA143" s="47"/>
      <c r="IB143" s="47"/>
      <c r="IC143" s="47"/>
      <c r="ID143" s="47"/>
      <c r="IE143" s="47"/>
      <c r="IF143" s="47"/>
      <c r="IG143" s="47"/>
      <c r="IH143" s="47"/>
      <c r="II143" s="47"/>
      <c r="IJ143" s="47"/>
      <c r="IK143" s="47"/>
    </row>
    <row r="144" spans="1:245" s="48" customFormat="1" ht="15.5" customHeight="1" x14ac:dyDescent="0.25">
      <c r="A144" s="126" t="s">
        <v>575</v>
      </c>
      <c r="B144" s="126" t="s">
        <v>395</v>
      </c>
      <c r="C144" s="126" t="s">
        <v>567</v>
      </c>
      <c r="D144" s="126" t="s">
        <v>568</v>
      </c>
      <c r="E144" s="123" t="s">
        <v>552</v>
      </c>
      <c r="F144" s="123" t="s">
        <v>669</v>
      </c>
      <c r="G144" s="126" t="s">
        <v>576</v>
      </c>
      <c r="H144" s="126" t="s">
        <v>577</v>
      </c>
      <c r="I144" s="126" t="s">
        <v>578</v>
      </c>
      <c r="J144" s="126" t="s">
        <v>579</v>
      </c>
      <c r="K144" s="179" t="s">
        <v>580</v>
      </c>
      <c r="L144" s="72"/>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c r="FH144" s="47"/>
      <c r="FI144" s="47"/>
      <c r="FJ144" s="47"/>
      <c r="FK144" s="47"/>
      <c r="FL144" s="47"/>
      <c r="FM144" s="47"/>
      <c r="FN144" s="47"/>
      <c r="FO144" s="47"/>
      <c r="FP144" s="47"/>
      <c r="FQ144" s="47"/>
      <c r="FR144" s="47"/>
      <c r="FS144" s="47"/>
      <c r="FT144" s="47"/>
      <c r="FU144" s="47"/>
      <c r="FV144" s="47"/>
      <c r="FW144" s="47"/>
      <c r="FX144" s="47"/>
      <c r="FY144" s="47"/>
      <c r="FZ144" s="47"/>
      <c r="GA144" s="47"/>
      <c r="GB144" s="47"/>
      <c r="GC144" s="47"/>
      <c r="GD144" s="47"/>
      <c r="GE144" s="47"/>
      <c r="GF144" s="47"/>
      <c r="GG144" s="47"/>
      <c r="GH144" s="47"/>
      <c r="GI144" s="47"/>
      <c r="GJ144" s="47"/>
      <c r="GK144" s="47"/>
      <c r="GL144" s="47"/>
      <c r="GM144" s="47"/>
      <c r="GN144" s="47"/>
      <c r="GO144" s="47"/>
      <c r="GP144" s="47"/>
      <c r="GQ144" s="47"/>
      <c r="GR144" s="47"/>
      <c r="GS144" s="47"/>
      <c r="GT144" s="47"/>
      <c r="GU144" s="47"/>
      <c r="GV144" s="47"/>
      <c r="GW144" s="47"/>
      <c r="GX144" s="47"/>
      <c r="GY144" s="47"/>
      <c r="GZ144" s="47"/>
      <c r="HA144" s="47"/>
      <c r="HB144" s="47"/>
      <c r="HC144" s="47"/>
      <c r="HD144" s="47"/>
      <c r="HE144" s="47"/>
      <c r="HF144" s="47"/>
      <c r="HG144" s="47"/>
      <c r="HH144" s="47"/>
      <c r="HI144" s="47"/>
      <c r="HJ144" s="47"/>
      <c r="HK144" s="47"/>
      <c r="HL144" s="47"/>
      <c r="HM144" s="47"/>
      <c r="HN144" s="47"/>
      <c r="HO144" s="47"/>
      <c r="HP144" s="47"/>
      <c r="HQ144" s="47"/>
      <c r="HR144" s="47"/>
      <c r="HS144" s="47"/>
      <c r="HT144" s="47"/>
      <c r="HU144" s="47"/>
      <c r="HV144" s="47"/>
      <c r="HW144" s="47"/>
      <c r="HX144" s="47"/>
      <c r="HY144" s="47"/>
      <c r="HZ144" s="47"/>
      <c r="IA144" s="47"/>
      <c r="IB144" s="47"/>
      <c r="IC144" s="47"/>
      <c r="ID144" s="47"/>
      <c r="IE144" s="47"/>
      <c r="IF144" s="47"/>
      <c r="IG144" s="47"/>
      <c r="IH144" s="47"/>
      <c r="II144" s="47"/>
      <c r="IJ144" s="47"/>
      <c r="IK144" s="47"/>
    </row>
    <row r="145" spans="1:245" s="48" customFormat="1" ht="15.5" customHeight="1" x14ac:dyDescent="0.25">
      <c r="A145" s="127"/>
      <c r="B145" s="127"/>
      <c r="C145" s="127"/>
      <c r="D145" s="127"/>
      <c r="E145" s="124"/>
      <c r="F145" s="124"/>
      <c r="G145" s="127"/>
      <c r="H145" s="127"/>
      <c r="I145" s="127"/>
      <c r="J145" s="127"/>
      <c r="K145" s="180"/>
      <c r="L145" s="72"/>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c r="FH145" s="47"/>
      <c r="FI145" s="47"/>
      <c r="FJ145" s="47"/>
      <c r="FK145" s="47"/>
      <c r="FL145" s="47"/>
      <c r="FM145" s="47"/>
      <c r="FN145" s="47"/>
      <c r="FO145" s="47"/>
      <c r="FP145" s="47"/>
      <c r="FQ145" s="47"/>
      <c r="FR145" s="47"/>
      <c r="FS145" s="47"/>
      <c r="FT145" s="47"/>
      <c r="FU145" s="47"/>
      <c r="FV145" s="47"/>
      <c r="FW145" s="47"/>
      <c r="FX145" s="47"/>
      <c r="FY145" s="47"/>
      <c r="FZ145" s="47"/>
      <c r="GA145" s="47"/>
      <c r="GB145" s="47"/>
      <c r="GC145" s="47"/>
      <c r="GD145" s="47"/>
      <c r="GE145" s="47"/>
      <c r="GF145" s="47"/>
      <c r="GG145" s="47"/>
      <c r="GH145" s="47"/>
      <c r="GI145" s="47"/>
      <c r="GJ145" s="47"/>
      <c r="GK145" s="47"/>
      <c r="GL145" s="47"/>
      <c r="GM145" s="47"/>
      <c r="GN145" s="47"/>
      <c r="GO145" s="47"/>
      <c r="GP145" s="47"/>
      <c r="GQ145" s="47"/>
      <c r="GR145" s="47"/>
      <c r="GS145" s="47"/>
      <c r="GT145" s="47"/>
      <c r="GU145" s="47"/>
      <c r="GV145" s="47"/>
      <c r="GW145" s="47"/>
      <c r="GX145" s="47"/>
      <c r="GY145" s="47"/>
      <c r="GZ145" s="47"/>
      <c r="HA145" s="47"/>
      <c r="HB145" s="47"/>
      <c r="HC145" s="47"/>
      <c r="HD145" s="47"/>
      <c r="HE145" s="47"/>
      <c r="HF145" s="47"/>
      <c r="HG145" s="47"/>
      <c r="HH145" s="47"/>
      <c r="HI145" s="47"/>
      <c r="HJ145" s="47"/>
      <c r="HK145" s="47"/>
      <c r="HL145" s="47"/>
      <c r="HM145" s="47"/>
      <c r="HN145" s="47"/>
      <c r="HO145" s="47"/>
      <c r="HP145" s="47"/>
      <c r="HQ145" s="47"/>
      <c r="HR145" s="47"/>
      <c r="HS145" s="47"/>
      <c r="HT145" s="47"/>
      <c r="HU145" s="47"/>
      <c r="HV145" s="47"/>
      <c r="HW145" s="47"/>
      <c r="HX145" s="47"/>
      <c r="HY145" s="47"/>
      <c r="HZ145" s="47"/>
      <c r="IA145" s="47"/>
      <c r="IB145" s="47"/>
      <c r="IC145" s="47"/>
      <c r="ID145" s="47"/>
      <c r="IE145" s="47"/>
      <c r="IF145" s="47"/>
      <c r="IG145" s="47"/>
      <c r="IH145" s="47"/>
      <c r="II145" s="47"/>
      <c r="IJ145" s="47"/>
      <c r="IK145" s="47"/>
    </row>
    <row r="146" spans="1:245" s="48" customFormat="1" ht="15.5" customHeight="1" x14ac:dyDescent="0.25">
      <c r="A146" s="127"/>
      <c r="B146" s="128"/>
      <c r="C146" s="128"/>
      <c r="D146" s="128"/>
      <c r="E146" s="125"/>
      <c r="F146" s="125"/>
      <c r="G146" s="128"/>
      <c r="H146" s="128"/>
      <c r="I146" s="128"/>
      <c r="J146" s="128"/>
      <c r="K146" s="181"/>
      <c r="L146" s="72"/>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c r="GT146" s="47"/>
      <c r="GU146" s="47"/>
      <c r="GV146" s="47"/>
      <c r="GW146" s="47"/>
      <c r="GX146" s="47"/>
      <c r="GY146" s="47"/>
      <c r="GZ146" s="47"/>
      <c r="HA146" s="47"/>
      <c r="HB146" s="47"/>
      <c r="HC146" s="47"/>
      <c r="HD146" s="47"/>
      <c r="HE146" s="47"/>
      <c r="HF146" s="47"/>
      <c r="HG146" s="47"/>
      <c r="HH146" s="47"/>
      <c r="HI146" s="47"/>
      <c r="HJ146" s="47"/>
      <c r="HK146" s="47"/>
      <c r="HL146" s="47"/>
      <c r="HM146" s="47"/>
      <c r="HN146" s="47"/>
      <c r="HO146" s="47"/>
      <c r="HP146" s="47"/>
      <c r="HQ146" s="47"/>
      <c r="HR146" s="47"/>
      <c r="HS146" s="47"/>
      <c r="HT146" s="47"/>
      <c r="HU146" s="47"/>
      <c r="HV146" s="47"/>
      <c r="HW146" s="47"/>
      <c r="HX146" s="47"/>
      <c r="HY146" s="47"/>
      <c r="HZ146" s="47"/>
      <c r="IA146" s="47"/>
      <c r="IB146" s="47"/>
      <c r="IC146" s="47"/>
      <c r="ID146" s="47"/>
      <c r="IE146" s="47"/>
      <c r="IF146" s="47"/>
      <c r="IG146" s="47"/>
      <c r="IH146" s="47"/>
      <c r="II146" s="47"/>
      <c r="IJ146" s="47"/>
      <c r="IK146" s="47"/>
    </row>
    <row r="147" spans="1:245" s="48" customFormat="1" ht="15.5" customHeight="1" x14ac:dyDescent="0.25">
      <c r="A147" s="127"/>
      <c r="B147" s="126" t="s">
        <v>396</v>
      </c>
      <c r="C147" s="126" t="s">
        <v>340</v>
      </c>
      <c r="D147" s="126" t="s">
        <v>313</v>
      </c>
      <c r="E147" s="123" t="s">
        <v>552</v>
      </c>
      <c r="F147" s="123" t="s">
        <v>669</v>
      </c>
      <c r="G147" s="126" t="s">
        <v>564</v>
      </c>
      <c r="H147" s="126" t="s">
        <v>565</v>
      </c>
      <c r="I147" s="126" t="s">
        <v>581</v>
      </c>
      <c r="J147" s="126" t="s">
        <v>582</v>
      </c>
      <c r="K147" s="182" t="s">
        <v>583</v>
      </c>
      <c r="L147" s="73"/>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c r="FG147" s="47"/>
      <c r="FH147" s="47"/>
      <c r="FI147" s="47"/>
      <c r="FJ147" s="47"/>
      <c r="FK147" s="47"/>
      <c r="FL147" s="47"/>
      <c r="FM147" s="47"/>
      <c r="FN147" s="47"/>
      <c r="FO147" s="47"/>
      <c r="FP147" s="47"/>
      <c r="FQ147" s="47"/>
      <c r="FR147" s="47"/>
      <c r="FS147" s="47"/>
      <c r="FT147" s="47"/>
      <c r="FU147" s="47"/>
      <c r="FV147" s="47"/>
      <c r="FW147" s="47"/>
      <c r="FX147" s="47"/>
      <c r="FY147" s="47"/>
      <c r="FZ147" s="47"/>
      <c r="GA147" s="47"/>
      <c r="GB147" s="47"/>
      <c r="GC147" s="47"/>
      <c r="GD147" s="47"/>
      <c r="GE147" s="47"/>
      <c r="GF147" s="47"/>
      <c r="GG147" s="47"/>
      <c r="GH147" s="47"/>
      <c r="GI147" s="47"/>
      <c r="GJ147" s="47"/>
      <c r="GK147" s="47"/>
      <c r="GL147" s="47"/>
      <c r="GM147" s="47"/>
      <c r="GN147" s="47"/>
      <c r="GO147" s="47"/>
      <c r="GP147" s="47"/>
      <c r="GQ147" s="47"/>
      <c r="GR147" s="47"/>
      <c r="GS147" s="47"/>
      <c r="GT147" s="47"/>
      <c r="GU147" s="47"/>
      <c r="GV147" s="47"/>
      <c r="GW147" s="47"/>
      <c r="GX147" s="47"/>
      <c r="GY147" s="47"/>
      <c r="GZ147" s="47"/>
      <c r="HA147" s="47"/>
      <c r="HB147" s="47"/>
      <c r="HC147" s="47"/>
      <c r="HD147" s="47"/>
      <c r="HE147" s="47"/>
      <c r="HF147" s="47"/>
      <c r="HG147" s="47"/>
      <c r="HH147" s="47"/>
      <c r="HI147" s="47"/>
      <c r="HJ147" s="47"/>
      <c r="HK147" s="47"/>
      <c r="HL147" s="47"/>
      <c r="HM147" s="47"/>
      <c r="HN147" s="47"/>
      <c r="HO147" s="47"/>
      <c r="HP147" s="47"/>
      <c r="HQ147" s="47"/>
      <c r="HR147" s="47"/>
      <c r="HS147" s="47"/>
      <c r="HT147" s="47"/>
      <c r="HU147" s="47"/>
      <c r="HV147" s="47"/>
      <c r="HW147" s="47"/>
      <c r="HX147" s="47"/>
      <c r="HY147" s="47"/>
      <c r="HZ147" s="47"/>
      <c r="IA147" s="47"/>
      <c r="IB147" s="47"/>
      <c r="IC147" s="47"/>
      <c r="ID147" s="47"/>
      <c r="IE147" s="47"/>
      <c r="IF147" s="47"/>
      <c r="IG147" s="47"/>
      <c r="IH147" s="47"/>
      <c r="II147" s="47"/>
      <c r="IJ147" s="47"/>
      <c r="IK147" s="47"/>
    </row>
    <row r="148" spans="1:245" s="48" customFormat="1" ht="15.5" customHeight="1" x14ac:dyDescent="0.25">
      <c r="A148" s="127"/>
      <c r="B148" s="127"/>
      <c r="C148" s="127"/>
      <c r="D148" s="127"/>
      <c r="E148" s="124"/>
      <c r="F148" s="124"/>
      <c r="G148" s="127"/>
      <c r="H148" s="127"/>
      <c r="I148" s="127"/>
      <c r="J148" s="127"/>
      <c r="K148" s="183"/>
      <c r="L148" s="73"/>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c r="FG148" s="47"/>
      <c r="FH148" s="47"/>
      <c r="FI148" s="47"/>
      <c r="FJ148" s="47"/>
      <c r="FK148" s="47"/>
      <c r="FL148" s="47"/>
      <c r="FM148" s="47"/>
      <c r="FN148" s="47"/>
      <c r="FO148" s="47"/>
      <c r="FP148" s="47"/>
      <c r="FQ148" s="47"/>
      <c r="FR148" s="47"/>
      <c r="FS148" s="47"/>
      <c r="FT148" s="47"/>
      <c r="FU148" s="47"/>
      <c r="FV148" s="47"/>
      <c r="FW148" s="47"/>
      <c r="FX148" s="47"/>
      <c r="FY148" s="47"/>
      <c r="FZ148" s="47"/>
      <c r="GA148" s="47"/>
      <c r="GB148" s="47"/>
      <c r="GC148" s="47"/>
      <c r="GD148" s="47"/>
      <c r="GE148" s="47"/>
      <c r="GF148" s="47"/>
      <c r="GG148" s="47"/>
      <c r="GH148" s="47"/>
      <c r="GI148" s="47"/>
      <c r="GJ148" s="47"/>
      <c r="GK148" s="47"/>
      <c r="GL148" s="47"/>
      <c r="GM148" s="47"/>
      <c r="GN148" s="47"/>
      <c r="GO148" s="47"/>
      <c r="GP148" s="47"/>
      <c r="GQ148" s="47"/>
      <c r="GR148" s="47"/>
      <c r="GS148" s="47"/>
      <c r="GT148" s="47"/>
      <c r="GU148" s="47"/>
      <c r="GV148" s="47"/>
      <c r="GW148" s="47"/>
      <c r="GX148" s="47"/>
      <c r="GY148" s="47"/>
      <c r="GZ148" s="47"/>
      <c r="HA148" s="47"/>
      <c r="HB148" s="47"/>
      <c r="HC148" s="47"/>
      <c r="HD148" s="47"/>
      <c r="HE148" s="47"/>
      <c r="HF148" s="47"/>
      <c r="HG148" s="47"/>
      <c r="HH148" s="47"/>
      <c r="HI148" s="47"/>
      <c r="HJ148" s="47"/>
      <c r="HK148" s="47"/>
      <c r="HL148" s="47"/>
      <c r="HM148" s="47"/>
      <c r="HN148" s="47"/>
      <c r="HO148" s="47"/>
      <c r="HP148" s="47"/>
      <c r="HQ148" s="47"/>
      <c r="HR148" s="47"/>
      <c r="HS148" s="47"/>
      <c r="HT148" s="47"/>
      <c r="HU148" s="47"/>
      <c r="HV148" s="47"/>
      <c r="HW148" s="47"/>
      <c r="HX148" s="47"/>
      <c r="HY148" s="47"/>
      <c r="HZ148" s="47"/>
      <c r="IA148" s="47"/>
      <c r="IB148" s="47"/>
      <c r="IC148" s="47"/>
      <c r="ID148" s="47"/>
      <c r="IE148" s="47"/>
      <c r="IF148" s="47"/>
      <c r="IG148" s="47"/>
      <c r="IH148" s="47"/>
      <c r="II148" s="47"/>
      <c r="IJ148" s="47"/>
      <c r="IK148" s="47"/>
    </row>
    <row r="149" spans="1:245" s="48" customFormat="1" ht="15.5" customHeight="1" x14ac:dyDescent="0.25">
      <c r="A149" s="127"/>
      <c r="B149" s="128"/>
      <c r="C149" s="128"/>
      <c r="D149" s="128"/>
      <c r="E149" s="125"/>
      <c r="F149" s="125"/>
      <c r="G149" s="128"/>
      <c r="H149" s="128"/>
      <c r="I149" s="128"/>
      <c r="J149" s="128"/>
      <c r="K149" s="184"/>
      <c r="L149" s="73"/>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c r="FG149" s="47"/>
      <c r="FH149" s="47"/>
      <c r="FI149" s="47"/>
      <c r="FJ149" s="47"/>
      <c r="FK149" s="47"/>
      <c r="FL149" s="47"/>
      <c r="FM149" s="47"/>
      <c r="FN149" s="47"/>
      <c r="FO149" s="47"/>
      <c r="FP149" s="47"/>
      <c r="FQ149" s="47"/>
      <c r="FR149" s="47"/>
      <c r="FS149" s="47"/>
      <c r="FT149" s="47"/>
      <c r="FU149" s="47"/>
      <c r="FV149" s="47"/>
      <c r="FW149" s="47"/>
      <c r="FX149" s="47"/>
      <c r="FY149" s="47"/>
      <c r="FZ149" s="47"/>
      <c r="GA149" s="47"/>
      <c r="GB149" s="47"/>
      <c r="GC149" s="47"/>
      <c r="GD149" s="47"/>
      <c r="GE149" s="47"/>
      <c r="GF149" s="47"/>
      <c r="GG149" s="47"/>
      <c r="GH149" s="47"/>
      <c r="GI149" s="47"/>
      <c r="GJ149" s="47"/>
      <c r="GK149" s="47"/>
      <c r="GL149" s="47"/>
      <c r="GM149" s="47"/>
      <c r="GN149" s="47"/>
      <c r="GO149" s="47"/>
      <c r="GP149" s="47"/>
      <c r="GQ149" s="47"/>
      <c r="GR149" s="47"/>
      <c r="GS149" s="47"/>
      <c r="GT149" s="47"/>
      <c r="GU149" s="47"/>
      <c r="GV149" s="47"/>
      <c r="GW149" s="47"/>
      <c r="GX149" s="47"/>
      <c r="GY149" s="47"/>
      <c r="GZ149" s="47"/>
      <c r="HA149" s="47"/>
      <c r="HB149" s="47"/>
      <c r="HC149" s="47"/>
      <c r="HD149" s="47"/>
      <c r="HE149" s="47"/>
      <c r="HF149" s="47"/>
      <c r="HG149" s="47"/>
      <c r="HH149" s="47"/>
      <c r="HI149" s="47"/>
      <c r="HJ149" s="47"/>
      <c r="HK149" s="47"/>
      <c r="HL149" s="47"/>
      <c r="HM149" s="47"/>
      <c r="HN149" s="47"/>
      <c r="HO149" s="47"/>
      <c r="HP149" s="47"/>
      <c r="HQ149" s="47"/>
      <c r="HR149" s="47"/>
      <c r="HS149" s="47"/>
      <c r="HT149" s="47"/>
      <c r="HU149" s="47"/>
      <c r="HV149" s="47"/>
      <c r="HW149" s="47"/>
      <c r="HX149" s="47"/>
      <c r="HY149" s="47"/>
      <c r="HZ149" s="47"/>
      <c r="IA149" s="47"/>
      <c r="IB149" s="47"/>
      <c r="IC149" s="47"/>
      <c r="ID149" s="47"/>
      <c r="IE149" s="47"/>
      <c r="IF149" s="47"/>
      <c r="IG149" s="47"/>
      <c r="IH149" s="47"/>
      <c r="II149" s="47"/>
      <c r="IJ149" s="47"/>
      <c r="IK149" s="47"/>
    </row>
    <row r="150" spans="1:245" s="48" customFormat="1" ht="15.5" customHeight="1" x14ac:dyDescent="0.25">
      <c r="A150" s="127"/>
      <c r="B150" s="126" t="s">
        <v>584</v>
      </c>
      <c r="C150" s="126" t="s">
        <v>567</v>
      </c>
      <c r="D150" s="126" t="s">
        <v>585</v>
      </c>
      <c r="E150" s="123" t="s">
        <v>552</v>
      </c>
      <c r="F150" s="123" t="s">
        <v>669</v>
      </c>
      <c r="G150" s="129" t="s">
        <v>586</v>
      </c>
      <c r="H150" s="129" t="s">
        <v>587</v>
      </c>
      <c r="I150" s="138" t="s">
        <v>588</v>
      </c>
      <c r="J150" s="126" t="s">
        <v>589</v>
      </c>
      <c r="K150" s="116" t="s">
        <v>590</v>
      </c>
      <c r="L150" s="64"/>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c r="FG150" s="47"/>
      <c r="FH150" s="47"/>
      <c r="FI150" s="47"/>
      <c r="FJ150" s="47"/>
      <c r="FK150" s="47"/>
      <c r="FL150" s="47"/>
      <c r="FM150" s="47"/>
      <c r="FN150" s="47"/>
      <c r="FO150" s="47"/>
      <c r="FP150" s="47"/>
      <c r="FQ150" s="47"/>
      <c r="FR150" s="47"/>
      <c r="FS150" s="47"/>
      <c r="FT150" s="47"/>
      <c r="FU150" s="47"/>
      <c r="FV150" s="47"/>
      <c r="FW150" s="47"/>
      <c r="FX150" s="47"/>
      <c r="FY150" s="47"/>
      <c r="FZ150" s="47"/>
      <c r="GA150" s="47"/>
      <c r="GB150" s="47"/>
      <c r="GC150" s="47"/>
      <c r="GD150" s="47"/>
      <c r="GE150" s="47"/>
      <c r="GF150" s="47"/>
      <c r="GG150" s="47"/>
      <c r="GH150" s="47"/>
      <c r="GI150" s="47"/>
      <c r="GJ150" s="47"/>
      <c r="GK150" s="47"/>
      <c r="GL150" s="47"/>
      <c r="GM150" s="47"/>
      <c r="GN150" s="47"/>
      <c r="GO150" s="47"/>
      <c r="GP150" s="47"/>
      <c r="GQ150" s="47"/>
      <c r="GR150" s="47"/>
      <c r="GS150" s="47"/>
      <c r="GT150" s="47"/>
      <c r="GU150" s="47"/>
      <c r="GV150" s="47"/>
      <c r="GW150" s="47"/>
      <c r="GX150" s="47"/>
      <c r="GY150" s="47"/>
      <c r="GZ150" s="47"/>
      <c r="HA150" s="47"/>
      <c r="HB150" s="47"/>
      <c r="HC150" s="47"/>
      <c r="HD150" s="47"/>
      <c r="HE150" s="47"/>
      <c r="HF150" s="47"/>
      <c r="HG150" s="47"/>
      <c r="HH150" s="47"/>
      <c r="HI150" s="47"/>
      <c r="HJ150" s="47"/>
      <c r="HK150" s="47"/>
      <c r="HL150" s="47"/>
      <c r="HM150" s="47"/>
      <c r="HN150" s="47"/>
      <c r="HO150" s="47"/>
      <c r="HP150" s="47"/>
      <c r="HQ150" s="47"/>
      <c r="HR150" s="47"/>
      <c r="HS150" s="47"/>
      <c r="HT150" s="47"/>
      <c r="HU150" s="47"/>
      <c r="HV150" s="47"/>
      <c r="HW150" s="47"/>
      <c r="HX150" s="47"/>
      <c r="HY150" s="47"/>
      <c r="HZ150" s="47"/>
      <c r="IA150" s="47"/>
      <c r="IB150" s="47"/>
      <c r="IC150" s="47"/>
      <c r="ID150" s="47"/>
      <c r="IE150" s="47"/>
      <c r="IF150" s="47"/>
      <c r="IG150" s="47"/>
      <c r="IH150" s="47"/>
      <c r="II150" s="47"/>
      <c r="IJ150" s="47"/>
      <c r="IK150" s="47"/>
    </row>
    <row r="151" spans="1:245" s="48" customFormat="1" ht="15.5" customHeight="1" x14ac:dyDescent="0.25">
      <c r="A151" s="127"/>
      <c r="B151" s="127"/>
      <c r="C151" s="127"/>
      <c r="D151" s="127"/>
      <c r="E151" s="124"/>
      <c r="F151" s="124"/>
      <c r="G151" s="130"/>
      <c r="H151" s="130"/>
      <c r="I151" s="139"/>
      <c r="J151" s="127"/>
      <c r="K151" s="117"/>
      <c r="L151" s="64"/>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c r="FG151" s="47"/>
      <c r="FH151" s="47"/>
      <c r="FI151" s="47"/>
      <c r="FJ151" s="47"/>
      <c r="FK151" s="47"/>
      <c r="FL151" s="47"/>
      <c r="FM151" s="47"/>
      <c r="FN151" s="47"/>
      <c r="FO151" s="47"/>
      <c r="FP151" s="47"/>
      <c r="FQ151" s="47"/>
      <c r="FR151" s="47"/>
      <c r="FS151" s="47"/>
      <c r="FT151" s="47"/>
      <c r="FU151" s="47"/>
      <c r="FV151" s="47"/>
      <c r="FW151" s="47"/>
      <c r="FX151" s="47"/>
      <c r="FY151" s="47"/>
      <c r="FZ151" s="47"/>
      <c r="GA151" s="47"/>
      <c r="GB151" s="47"/>
      <c r="GC151" s="47"/>
      <c r="GD151" s="47"/>
      <c r="GE151" s="47"/>
      <c r="GF151" s="47"/>
      <c r="GG151" s="47"/>
      <c r="GH151" s="47"/>
      <c r="GI151" s="47"/>
      <c r="GJ151" s="47"/>
      <c r="GK151" s="47"/>
      <c r="GL151" s="47"/>
      <c r="GM151" s="47"/>
      <c r="GN151" s="47"/>
      <c r="GO151" s="47"/>
      <c r="GP151" s="47"/>
      <c r="GQ151" s="47"/>
      <c r="GR151" s="47"/>
      <c r="GS151" s="47"/>
      <c r="GT151" s="47"/>
      <c r="GU151" s="47"/>
      <c r="GV151" s="47"/>
      <c r="GW151" s="47"/>
      <c r="GX151" s="47"/>
      <c r="GY151" s="47"/>
      <c r="GZ151" s="47"/>
      <c r="HA151" s="47"/>
      <c r="HB151" s="47"/>
      <c r="HC151" s="47"/>
      <c r="HD151" s="47"/>
      <c r="HE151" s="47"/>
      <c r="HF151" s="47"/>
      <c r="HG151" s="47"/>
      <c r="HH151" s="47"/>
      <c r="HI151" s="47"/>
      <c r="HJ151" s="47"/>
      <c r="HK151" s="47"/>
      <c r="HL151" s="47"/>
      <c r="HM151" s="47"/>
      <c r="HN151" s="47"/>
      <c r="HO151" s="47"/>
      <c r="HP151" s="47"/>
      <c r="HQ151" s="47"/>
      <c r="HR151" s="47"/>
      <c r="HS151" s="47"/>
      <c r="HT151" s="47"/>
      <c r="HU151" s="47"/>
      <c r="HV151" s="47"/>
      <c r="HW151" s="47"/>
      <c r="HX151" s="47"/>
      <c r="HY151" s="47"/>
      <c r="HZ151" s="47"/>
      <c r="IA151" s="47"/>
      <c r="IB151" s="47"/>
      <c r="IC151" s="47"/>
      <c r="ID151" s="47"/>
      <c r="IE151" s="47"/>
      <c r="IF151" s="47"/>
      <c r="IG151" s="47"/>
      <c r="IH151" s="47"/>
      <c r="II151" s="47"/>
      <c r="IJ151" s="47"/>
      <c r="IK151" s="47"/>
    </row>
    <row r="152" spans="1:245" s="48" customFormat="1" ht="15.5" customHeight="1" x14ac:dyDescent="0.25">
      <c r="A152" s="127"/>
      <c r="B152" s="127"/>
      <c r="C152" s="127"/>
      <c r="D152" s="127"/>
      <c r="E152" s="124"/>
      <c r="F152" s="124"/>
      <c r="G152" s="130"/>
      <c r="H152" s="130"/>
      <c r="I152" s="139"/>
      <c r="J152" s="127"/>
      <c r="K152" s="117"/>
      <c r="L152" s="64"/>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c r="CH152" s="47"/>
      <c r="CI152" s="47"/>
      <c r="CJ152" s="47"/>
      <c r="CK152" s="47"/>
      <c r="CL152" s="47"/>
      <c r="CM152" s="47"/>
      <c r="CN152" s="47"/>
      <c r="CO152" s="47"/>
      <c r="CP152" s="47"/>
      <c r="CQ152" s="47"/>
      <c r="CR152" s="47"/>
      <c r="CS152" s="47"/>
      <c r="CT152" s="47"/>
      <c r="CU152" s="47"/>
      <c r="CV152" s="47"/>
      <c r="CW152" s="47"/>
      <c r="CX152" s="47"/>
      <c r="CY152" s="47"/>
      <c r="CZ152" s="47"/>
      <c r="DA152" s="47"/>
      <c r="DB152" s="47"/>
      <c r="DC152" s="47"/>
      <c r="DD152" s="47"/>
      <c r="DE152" s="47"/>
      <c r="DF152" s="47"/>
      <c r="DG152" s="47"/>
      <c r="DH152" s="47"/>
      <c r="DI152" s="47"/>
      <c r="DJ152" s="47"/>
      <c r="DK152" s="47"/>
      <c r="DL152" s="47"/>
      <c r="DM152" s="47"/>
      <c r="DN152" s="47"/>
      <c r="DO152" s="47"/>
      <c r="DP152" s="47"/>
      <c r="DQ152" s="47"/>
      <c r="DR152" s="47"/>
      <c r="DS152" s="47"/>
      <c r="DT152" s="47"/>
      <c r="DU152" s="47"/>
      <c r="DV152" s="47"/>
      <c r="DW152" s="47"/>
      <c r="DX152" s="47"/>
      <c r="DY152" s="47"/>
      <c r="DZ152" s="47"/>
      <c r="EA152" s="47"/>
      <c r="EB152" s="47"/>
      <c r="EC152" s="47"/>
      <c r="ED152" s="47"/>
      <c r="EE152" s="47"/>
      <c r="EF152" s="47"/>
      <c r="EG152" s="47"/>
      <c r="EH152" s="47"/>
      <c r="EI152" s="47"/>
      <c r="EJ152" s="47"/>
      <c r="EK152" s="47"/>
      <c r="EL152" s="47"/>
      <c r="EM152" s="47"/>
      <c r="EN152" s="47"/>
      <c r="EO152" s="47"/>
      <c r="EP152" s="47"/>
      <c r="EQ152" s="47"/>
      <c r="ER152" s="47"/>
      <c r="ES152" s="47"/>
      <c r="ET152" s="47"/>
      <c r="EU152" s="47"/>
      <c r="EV152" s="47"/>
      <c r="EW152" s="47"/>
      <c r="EX152" s="47"/>
      <c r="EY152" s="47"/>
      <c r="EZ152" s="47"/>
      <c r="FA152" s="47"/>
      <c r="FB152" s="47"/>
      <c r="FC152" s="47"/>
      <c r="FD152" s="47"/>
      <c r="FE152" s="47"/>
      <c r="FF152" s="47"/>
      <c r="FG152" s="47"/>
      <c r="FH152" s="47"/>
      <c r="FI152" s="47"/>
      <c r="FJ152" s="47"/>
      <c r="FK152" s="47"/>
      <c r="FL152" s="47"/>
      <c r="FM152" s="47"/>
      <c r="FN152" s="47"/>
      <c r="FO152" s="47"/>
      <c r="FP152" s="47"/>
      <c r="FQ152" s="47"/>
      <c r="FR152" s="47"/>
      <c r="FS152" s="47"/>
      <c r="FT152" s="47"/>
      <c r="FU152" s="47"/>
      <c r="FV152" s="47"/>
      <c r="FW152" s="47"/>
      <c r="FX152" s="47"/>
      <c r="FY152" s="47"/>
      <c r="FZ152" s="47"/>
      <c r="GA152" s="47"/>
      <c r="GB152" s="47"/>
      <c r="GC152" s="47"/>
      <c r="GD152" s="47"/>
      <c r="GE152" s="47"/>
      <c r="GF152" s="47"/>
      <c r="GG152" s="47"/>
      <c r="GH152" s="47"/>
      <c r="GI152" s="47"/>
      <c r="GJ152" s="47"/>
      <c r="GK152" s="47"/>
      <c r="GL152" s="47"/>
      <c r="GM152" s="47"/>
      <c r="GN152" s="47"/>
      <c r="GO152" s="47"/>
      <c r="GP152" s="47"/>
      <c r="GQ152" s="47"/>
      <c r="GR152" s="47"/>
      <c r="GS152" s="47"/>
      <c r="GT152" s="47"/>
      <c r="GU152" s="47"/>
      <c r="GV152" s="47"/>
      <c r="GW152" s="47"/>
      <c r="GX152" s="47"/>
      <c r="GY152" s="47"/>
      <c r="GZ152" s="47"/>
      <c r="HA152" s="47"/>
      <c r="HB152" s="47"/>
      <c r="HC152" s="47"/>
      <c r="HD152" s="47"/>
      <c r="HE152" s="47"/>
      <c r="HF152" s="47"/>
      <c r="HG152" s="47"/>
      <c r="HH152" s="47"/>
      <c r="HI152" s="47"/>
      <c r="HJ152" s="47"/>
      <c r="HK152" s="47"/>
      <c r="HL152" s="47"/>
      <c r="HM152" s="47"/>
      <c r="HN152" s="47"/>
      <c r="HO152" s="47"/>
      <c r="HP152" s="47"/>
      <c r="HQ152" s="47"/>
      <c r="HR152" s="47"/>
      <c r="HS152" s="47"/>
      <c r="HT152" s="47"/>
      <c r="HU152" s="47"/>
      <c r="HV152" s="47"/>
      <c r="HW152" s="47"/>
      <c r="HX152" s="47"/>
      <c r="HY152" s="47"/>
      <c r="HZ152" s="47"/>
      <c r="IA152" s="47"/>
      <c r="IB152" s="47"/>
      <c r="IC152" s="47"/>
      <c r="ID152" s="47"/>
      <c r="IE152" s="47"/>
      <c r="IF152" s="47"/>
      <c r="IG152" s="47"/>
      <c r="IH152" s="47"/>
      <c r="II152" s="47"/>
      <c r="IJ152" s="47"/>
      <c r="IK152" s="47"/>
    </row>
    <row r="153" spans="1:245" s="48" customFormat="1" ht="15.5" customHeight="1" x14ac:dyDescent="0.25">
      <c r="A153" s="127"/>
      <c r="B153" s="127"/>
      <c r="C153" s="127"/>
      <c r="D153" s="127"/>
      <c r="E153" s="124"/>
      <c r="F153" s="124"/>
      <c r="G153" s="130"/>
      <c r="H153" s="130"/>
      <c r="I153" s="139"/>
      <c r="J153" s="127"/>
      <c r="K153" s="117"/>
      <c r="L153" s="64"/>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c r="CH153" s="47"/>
      <c r="CI153" s="47"/>
      <c r="CJ153" s="47"/>
      <c r="CK153" s="47"/>
      <c r="CL153" s="47"/>
      <c r="CM153" s="47"/>
      <c r="CN153" s="47"/>
      <c r="CO153" s="47"/>
      <c r="CP153" s="47"/>
      <c r="CQ153" s="47"/>
      <c r="CR153" s="47"/>
      <c r="CS153" s="47"/>
      <c r="CT153" s="47"/>
      <c r="CU153" s="47"/>
      <c r="CV153" s="47"/>
      <c r="CW153" s="47"/>
      <c r="CX153" s="47"/>
      <c r="CY153" s="47"/>
      <c r="CZ153" s="47"/>
      <c r="DA153" s="47"/>
      <c r="DB153" s="47"/>
      <c r="DC153" s="47"/>
      <c r="DD153" s="47"/>
      <c r="DE153" s="47"/>
      <c r="DF153" s="47"/>
      <c r="DG153" s="47"/>
      <c r="DH153" s="47"/>
      <c r="DI153" s="47"/>
      <c r="DJ153" s="47"/>
      <c r="DK153" s="47"/>
      <c r="DL153" s="47"/>
      <c r="DM153" s="47"/>
      <c r="DN153" s="47"/>
      <c r="DO153" s="47"/>
      <c r="DP153" s="47"/>
      <c r="DQ153" s="47"/>
      <c r="DR153" s="47"/>
      <c r="DS153" s="47"/>
      <c r="DT153" s="47"/>
      <c r="DU153" s="47"/>
      <c r="DV153" s="47"/>
      <c r="DW153" s="47"/>
      <c r="DX153" s="47"/>
      <c r="DY153" s="47"/>
      <c r="DZ153" s="47"/>
      <c r="EA153" s="47"/>
      <c r="EB153" s="47"/>
      <c r="EC153" s="47"/>
      <c r="ED153" s="47"/>
      <c r="EE153" s="47"/>
      <c r="EF153" s="47"/>
      <c r="EG153" s="47"/>
      <c r="EH153" s="47"/>
      <c r="EI153" s="47"/>
      <c r="EJ153" s="47"/>
      <c r="EK153" s="47"/>
      <c r="EL153" s="47"/>
      <c r="EM153" s="47"/>
      <c r="EN153" s="47"/>
      <c r="EO153" s="47"/>
      <c r="EP153" s="47"/>
      <c r="EQ153" s="47"/>
      <c r="ER153" s="47"/>
      <c r="ES153" s="47"/>
      <c r="ET153" s="47"/>
      <c r="EU153" s="47"/>
      <c r="EV153" s="47"/>
      <c r="EW153" s="47"/>
      <c r="EX153" s="47"/>
      <c r="EY153" s="47"/>
      <c r="EZ153" s="47"/>
      <c r="FA153" s="47"/>
      <c r="FB153" s="47"/>
      <c r="FC153" s="47"/>
      <c r="FD153" s="47"/>
      <c r="FE153" s="47"/>
      <c r="FF153" s="47"/>
      <c r="FG153" s="47"/>
      <c r="FH153" s="47"/>
      <c r="FI153" s="47"/>
      <c r="FJ153" s="47"/>
      <c r="FK153" s="47"/>
      <c r="FL153" s="47"/>
      <c r="FM153" s="47"/>
      <c r="FN153" s="47"/>
      <c r="FO153" s="47"/>
      <c r="FP153" s="47"/>
      <c r="FQ153" s="47"/>
      <c r="FR153" s="47"/>
      <c r="FS153" s="47"/>
      <c r="FT153" s="47"/>
      <c r="FU153" s="47"/>
      <c r="FV153" s="47"/>
      <c r="FW153" s="47"/>
      <c r="FX153" s="47"/>
      <c r="FY153" s="47"/>
      <c r="FZ153" s="47"/>
      <c r="GA153" s="47"/>
      <c r="GB153" s="47"/>
      <c r="GC153" s="47"/>
      <c r="GD153" s="47"/>
      <c r="GE153" s="47"/>
      <c r="GF153" s="47"/>
      <c r="GG153" s="47"/>
      <c r="GH153" s="47"/>
      <c r="GI153" s="47"/>
      <c r="GJ153" s="47"/>
      <c r="GK153" s="47"/>
      <c r="GL153" s="47"/>
      <c r="GM153" s="47"/>
      <c r="GN153" s="47"/>
      <c r="GO153" s="47"/>
      <c r="GP153" s="47"/>
      <c r="GQ153" s="47"/>
      <c r="GR153" s="47"/>
      <c r="GS153" s="47"/>
      <c r="GT153" s="47"/>
      <c r="GU153" s="47"/>
      <c r="GV153" s="47"/>
      <c r="GW153" s="47"/>
      <c r="GX153" s="47"/>
      <c r="GY153" s="47"/>
      <c r="GZ153" s="47"/>
      <c r="HA153" s="47"/>
      <c r="HB153" s="47"/>
      <c r="HC153" s="47"/>
      <c r="HD153" s="47"/>
      <c r="HE153" s="47"/>
      <c r="HF153" s="47"/>
      <c r="HG153" s="47"/>
      <c r="HH153" s="47"/>
      <c r="HI153" s="47"/>
      <c r="HJ153" s="47"/>
      <c r="HK153" s="47"/>
      <c r="HL153" s="47"/>
      <c r="HM153" s="47"/>
      <c r="HN153" s="47"/>
      <c r="HO153" s="47"/>
      <c r="HP153" s="47"/>
      <c r="HQ153" s="47"/>
      <c r="HR153" s="47"/>
      <c r="HS153" s="47"/>
      <c r="HT153" s="47"/>
      <c r="HU153" s="47"/>
      <c r="HV153" s="47"/>
      <c r="HW153" s="47"/>
      <c r="HX153" s="47"/>
      <c r="HY153" s="47"/>
      <c r="HZ153" s="47"/>
      <c r="IA153" s="47"/>
      <c r="IB153" s="47"/>
      <c r="IC153" s="47"/>
      <c r="ID153" s="47"/>
      <c r="IE153" s="47"/>
      <c r="IF153" s="47"/>
      <c r="IG153" s="47"/>
      <c r="IH153" s="47"/>
      <c r="II153" s="47"/>
      <c r="IJ153" s="47"/>
      <c r="IK153" s="47"/>
    </row>
    <row r="154" spans="1:245" s="48" customFormat="1" ht="15.5" customHeight="1" x14ac:dyDescent="0.25">
      <c r="A154" s="127"/>
      <c r="B154" s="127"/>
      <c r="C154" s="127"/>
      <c r="D154" s="127"/>
      <c r="E154" s="124"/>
      <c r="F154" s="124"/>
      <c r="G154" s="130"/>
      <c r="H154" s="130"/>
      <c r="I154" s="139"/>
      <c r="J154" s="127"/>
      <c r="K154" s="117"/>
      <c r="L154" s="64"/>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c r="CH154" s="47"/>
      <c r="CI154" s="47"/>
      <c r="CJ154" s="47"/>
      <c r="CK154" s="47"/>
      <c r="CL154" s="47"/>
      <c r="CM154" s="47"/>
      <c r="CN154" s="47"/>
      <c r="CO154" s="47"/>
      <c r="CP154" s="47"/>
      <c r="CQ154" s="47"/>
      <c r="CR154" s="47"/>
      <c r="CS154" s="47"/>
      <c r="CT154" s="47"/>
      <c r="CU154" s="47"/>
      <c r="CV154" s="47"/>
      <c r="CW154" s="47"/>
      <c r="CX154" s="47"/>
      <c r="CY154" s="47"/>
      <c r="CZ154" s="47"/>
      <c r="DA154" s="47"/>
      <c r="DB154" s="47"/>
      <c r="DC154" s="47"/>
      <c r="DD154" s="47"/>
      <c r="DE154" s="47"/>
      <c r="DF154" s="47"/>
      <c r="DG154" s="47"/>
      <c r="DH154" s="47"/>
      <c r="DI154" s="47"/>
      <c r="DJ154" s="47"/>
      <c r="DK154" s="47"/>
      <c r="DL154" s="47"/>
      <c r="DM154" s="47"/>
      <c r="DN154" s="47"/>
      <c r="DO154" s="47"/>
      <c r="DP154" s="47"/>
      <c r="DQ154" s="47"/>
      <c r="DR154" s="47"/>
      <c r="DS154" s="47"/>
      <c r="DT154" s="47"/>
      <c r="DU154" s="47"/>
      <c r="DV154" s="47"/>
      <c r="DW154" s="47"/>
      <c r="DX154" s="47"/>
      <c r="DY154" s="47"/>
      <c r="DZ154" s="47"/>
      <c r="EA154" s="47"/>
      <c r="EB154" s="47"/>
      <c r="EC154" s="47"/>
      <c r="ED154" s="47"/>
      <c r="EE154" s="47"/>
      <c r="EF154" s="47"/>
      <c r="EG154" s="47"/>
      <c r="EH154" s="47"/>
      <c r="EI154" s="47"/>
      <c r="EJ154" s="47"/>
      <c r="EK154" s="47"/>
      <c r="EL154" s="47"/>
      <c r="EM154" s="47"/>
      <c r="EN154" s="47"/>
      <c r="EO154" s="47"/>
      <c r="EP154" s="47"/>
      <c r="EQ154" s="47"/>
      <c r="ER154" s="47"/>
      <c r="ES154" s="47"/>
      <c r="ET154" s="47"/>
      <c r="EU154" s="47"/>
      <c r="EV154" s="47"/>
      <c r="EW154" s="47"/>
      <c r="EX154" s="47"/>
      <c r="EY154" s="47"/>
      <c r="EZ154" s="47"/>
      <c r="FA154" s="47"/>
      <c r="FB154" s="47"/>
      <c r="FC154" s="47"/>
      <c r="FD154" s="47"/>
      <c r="FE154" s="47"/>
      <c r="FF154" s="47"/>
      <c r="FG154" s="47"/>
      <c r="FH154" s="47"/>
      <c r="FI154" s="47"/>
      <c r="FJ154" s="47"/>
      <c r="FK154" s="47"/>
      <c r="FL154" s="47"/>
      <c r="FM154" s="47"/>
      <c r="FN154" s="47"/>
      <c r="FO154" s="47"/>
      <c r="FP154" s="47"/>
      <c r="FQ154" s="47"/>
      <c r="FR154" s="47"/>
      <c r="FS154" s="47"/>
      <c r="FT154" s="47"/>
      <c r="FU154" s="47"/>
      <c r="FV154" s="47"/>
      <c r="FW154" s="47"/>
      <c r="FX154" s="47"/>
      <c r="FY154" s="47"/>
      <c r="FZ154" s="47"/>
      <c r="GA154" s="47"/>
      <c r="GB154" s="47"/>
      <c r="GC154" s="47"/>
      <c r="GD154" s="47"/>
      <c r="GE154" s="47"/>
      <c r="GF154" s="47"/>
      <c r="GG154" s="47"/>
      <c r="GH154" s="47"/>
      <c r="GI154" s="47"/>
      <c r="GJ154" s="47"/>
      <c r="GK154" s="47"/>
      <c r="GL154" s="47"/>
      <c r="GM154" s="47"/>
      <c r="GN154" s="47"/>
      <c r="GO154" s="47"/>
      <c r="GP154" s="47"/>
      <c r="GQ154" s="47"/>
      <c r="GR154" s="47"/>
      <c r="GS154" s="47"/>
      <c r="GT154" s="47"/>
      <c r="GU154" s="47"/>
      <c r="GV154" s="47"/>
      <c r="GW154" s="47"/>
      <c r="GX154" s="47"/>
      <c r="GY154" s="47"/>
      <c r="GZ154" s="47"/>
      <c r="HA154" s="47"/>
      <c r="HB154" s="47"/>
      <c r="HC154" s="47"/>
      <c r="HD154" s="47"/>
      <c r="HE154" s="47"/>
      <c r="HF154" s="47"/>
      <c r="HG154" s="47"/>
      <c r="HH154" s="47"/>
      <c r="HI154" s="47"/>
      <c r="HJ154" s="47"/>
      <c r="HK154" s="47"/>
      <c r="HL154" s="47"/>
      <c r="HM154" s="47"/>
      <c r="HN154" s="47"/>
      <c r="HO154" s="47"/>
      <c r="HP154" s="47"/>
      <c r="HQ154" s="47"/>
      <c r="HR154" s="47"/>
      <c r="HS154" s="47"/>
      <c r="HT154" s="47"/>
      <c r="HU154" s="47"/>
      <c r="HV154" s="47"/>
      <c r="HW154" s="47"/>
      <c r="HX154" s="47"/>
      <c r="HY154" s="47"/>
      <c r="HZ154" s="47"/>
      <c r="IA154" s="47"/>
      <c r="IB154" s="47"/>
      <c r="IC154" s="47"/>
      <c r="ID154" s="47"/>
      <c r="IE154" s="47"/>
      <c r="IF154" s="47"/>
      <c r="IG154" s="47"/>
      <c r="IH154" s="47"/>
      <c r="II154" s="47"/>
      <c r="IJ154" s="47"/>
      <c r="IK154" s="47"/>
    </row>
    <row r="155" spans="1:245" s="48" customFormat="1" ht="15.5" customHeight="1" x14ac:dyDescent="0.25">
      <c r="A155" s="127"/>
      <c r="B155" s="128"/>
      <c r="C155" s="128"/>
      <c r="D155" s="128"/>
      <c r="E155" s="125"/>
      <c r="F155" s="125"/>
      <c r="G155" s="131"/>
      <c r="H155" s="131"/>
      <c r="I155" s="140"/>
      <c r="J155" s="128"/>
      <c r="K155" s="118"/>
      <c r="L155" s="64"/>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c r="CH155" s="47"/>
      <c r="CI155" s="47"/>
      <c r="CJ155" s="47"/>
      <c r="CK155" s="47"/>
      <c r="CL155" s="47"/>
      <c r="CM155" s="47"/>
      <c r="CN155" s="47"/>
      <c r="CO155" s="47"/>
      <c r="CP155" s="47"/>
      <c r="CQ155" s="47"/>
      <c r="CR155" s="47"/>
      <c r="CS155" s="47"/>
      <c r="CT155" s="47"/>
      <c r="CU155" s="47"/>
      <c r="CV155" s="47"/>
      <c r="CW155" s="47"/>
      <c r="CX155" s="47"/>
      <c r="CY155" s="47"/>
      <c r="CZ155" s="47"/>
      <c r="DA155" s="47"/>
      <c r="DB155" s="47"/>
      <c r="DC155" s="47"/>
      <c r="DD155" s="47"/>
      <c r="DE155" s="47"/>
      <c r="DF155" s="47"/>
      <c r="DG155" s="47"/>
      <c r="DH155" s="47"/>
      <c r="DI155" s="47"/>
      <c r="DJ155" s="47"/>
      <c r="DK155" s="47"/>
      <c r="DL155" s="47"/>
      <c r="DM155" s="47"/>
      <c r="DN155" s="47"/>
      <c r="DO155" s="47"/>
      <c r="DP155" s="47"/>
      <c r="DQ155" s="47"/>
      <c r="DR155" s="47"/>
      <c r="DS155" s="47"/>
      <c r="DT155" s="47"/>
      <c r="DU155" s="47"/>
      <c r="DV155" s="47"/>
      <c r="DW155" s="47"/>
      <c r="DX155" s="47"/>
      <c r="DY155" s="47"/>
      <c r="DZ155" s="47"/>
      <c r="EA155" s="47"/>
      <c r="EB155" s="47"/>
      <c r="EC155" s="47"/>
      <c r="ED155" s="47"/>
      <c r="EE155" s="47"/>
      <c r="EF155" s="47"/>
      <c r="EG155" s="47"/>
      <c r="EH155" s="47"/>
      <c r="EI155" s="47"/>
      <c r="EJ155" s="47"/>
      <c r="EK155" s="47"/>
      <c r="EL155" s="47"/>
      <c r="EM155" s="47"/>
      <c r="EN155" s="47"/>
      <c r="EO155" s="47"/>
      <c r="EP155" s="47"/>
      <c r="EQ155" s="47"/>
      <c r="ER155" s="47"/>
      <c r="ES155" s="47"/>
      <c r="ET155" s="47"/>
      <c r="EU155" s="47"/>
      <c r="EV155" s="47"/>
      <c r="EW155" s="47"/>
      <c r="EX155" s="47"/>
      <c r="EY155" s="47"/>
      <c r="EZ155" s="47"/>
      <c r="FA155" s="47"/>
      <c r="FB155" s="47"/>
      <c r="FC155" s="47"/>
      <c r="FD155" s="47"/>
      <c r="FE155" s="47"/>
      <c r="FF155" s="47"/>
      <c r="FG155" s="47"/>
      <c r="FH155" s="47"/>
      <c r="FI155" s="47"/>
      <c r="FJ155" s="47"/>
      <c r="FK155" s="47"/>
      <c r="FL155" s="47"/>
      <c r="FM155" s="47"/>
      <c r="FN155" s="47"/>
      <c r="FO155" s="47"/>
      <c r="FP155" s="47"/>
      <c r="FQ155" s="47"/>
      <c r="FR155" s="47"/>
      <c r="FS155" s="47"/>
      <c r="FT155" s="47"/>
      <c r="FU155" s="47"/>
      <c r="FV155" s="47"/>
      <c r="FW155" s="47"/>
      <c r="FX155" s="47"/>
      <c r="FY155" s="47"/>
      <c r="FZ155" s="47"/>
      <c r="GA155" s="47"/>
      <c r="GB155" s="47"/>
      <c r="GC155" s="47"/>
      <c r="GD155" s="47"/>
      <c r="GE155" s="47"/>
      <c r="GF155" s="47"/>
      <c r="GG155" s="47"/>
      <c r="GH155" s="47"/>
      <c r="GI155" s="47"/>
      <c r="GJ155" s="47"/>
      <c r="GK155" s="47"/>
      <c r="GL155" s="47"/>
      <c r="GM155" s="47"/>
      <c r="GN155" s="47"/>
      <c r="GO155" s="47"/>
      <c r="GP155" s="47"/>
      <c r="GQ155" s="47"/>
      <c r="GR155" s="47"/>
      <c r="GS155" s="47"/>
      <c r="GT155" s="47"/>
      <c r="GU155" s="47"/>
      <c r="GV155" s="47"/>
      <c r="GW155" s="47"/>
      <c r="GX155" s="47"/>
      <c r="GY155" s="47"/>
      <c r="GZ155" s="47"/>
      <c r="HA155" s="47"/>
      <c r="HB155" s="47"/>
      <c r="HC155" s="47"/>
      <c r="HD155" s="47"/>
      <c r="HE155" s="47"/>
      <c r="HF155" s="47"/>
      <c r="HG155" s="47"/>
      <c r="HH155" s="47"/>
      <c r="HI155" s="47"/>
      <c r="HJ155" s="47"/>
      <c r="HK155" s="47"/>
      <c r="HL155" s="47"/>
      <c r="HM155" s="47"/>
      <c r="HN155" s="47"/>
      <c r="HO155" s="47"/>
      <c r="HP155" s="47"/>
      <c r="HQ155" s="47"/>
      <c r="HR155" s="47"/>
      <c r="HS155" s="47"/>
      <c r="HT155" s="47"/>
      <c r="HU155" s="47"/>
      <c r="HV155" s="47"/>
      <c r="HW155" s="47"/>
      <c r="HX155" s="47"/>
      <c r="HY155" s="47"/>
      <c r="HZ155" s="47"/>
      <c r="IA155" s="47"/>
      <c r="IB155" s="47"/>
      <c r="IC155" s="47"/>
      <c r="ID155" s="47"/>
      <c r="IE155" s="47"/>
      <c r="IF155" s="47"/>
      <c r="IG155" s="47"/>
      <c r="IH155" s="47"/>
      <c r="II155" s="47"/>
      <c r="IJ155" s="47"/>
      <c r="IK155" s="47"/>
    </row>
    <row r="156" spans="1:245" s="48" customFormat="1" ht="15.5" customHeight="1" x14ac:dyDescent="0.25">
      <c r="A156" s="127"/>
      <c r="B156" s="119" t="s">
        <v>397</v>
      </c>
      <c r="C156" s="126" t="s">
        <v>340</v>
      </c>
      <c r="D156" s="126" t="s">
        <v>313</v>
      </c>
      <c r="E156" s="123" t="s">
        <v>552</v>
      </c>
      <c r="F156" s="123" t="s">
        <v>669</v>
      </c>
      <c r="G156" s="126" t="s">
        <v>564</v>
      </c>
      <c r="H156" s="126" t="s">
        <v>565</v>
      </c>
      <c r="I156" s="126" t="s">
        <v>566</v>
      </c>
      <c r="J156" s="126" t="s">
        <v>579</v>
      </c>
      <c r="K156" s="182" t="s">
        <v>591</v>
      </c>
      <c r="L156" s="73"/>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47"/>
      <c r="FH156" s="47"/>
      <c r="FI156" s="47"/>
      <c r="FJ156" s="47"/>
      <c r="FK156" s="47"/>
      <c r="FL156" s="47"/>
      <c r="FM156" s="47"/>
      <c r="FN156" s="47"/>
      <c r="FO156" s="47"/>
      <c r="FP156" s="47"/>
      <c r="FQ156" s="47"/>
      <c r="FR156" s="47"/>
      <c r="FS156" s="47"/>
      <c r="FT156" s="47"/>
      <c r="FU156" s="47"/>
      <c r="FV156" s="47"/>
      <c r="FW156" s="47"/>
      <c r="FX156" s="47"/>
      <c r="FY156" s="47"/>
      <c r="FZ156" s="47"/>
      <c r="GA156" s="47"/>
      <c r="GB156" s="47"/>
      <c r="GC156" s="47"/>
      <c r="GD156" s="47"/>
      <c r="GE156" s="47"/>
      <c r="GF156" s="47"/>
      <c r="GG156" s="47"/>
      <c r="GH156" s="47"/>
      <c r="GI156" s="47"/>
      <c r="GJ156" s="47"/>
      <c r="GK156" s="47"/>
      <c r="GL156" s="47"/>
      <c r="GM156" s="47"/>
      <c r="GN156" s="47"/>
      <c r="GO156" s="47"/>
      <c r="GP156" s="47"/>
      <c r="GQ156" s="47"/>
      <c r="GR156" s="47"/>
      <c r="GS156" s="47"/>
      <c r="GT156" s="47"/>
      <c r="GU156" s="47"/>
      <c r="GV156" s="47"/>
      <c r="GW156" s="47"/>
      <c r="GX156" s="47"/>
      <c r="GY156" s="47"/>
      <c r="GZ156" s="47"/>
      <c r="HA156" s="47"/>
      <c r="HB156" s="47"/>
      <c r="HC156" s="47"/>
      <c r="HD156" s="47"/>
      <c r="HE156" s="47"/>
      <c r="HF156" s="47"/>
      <c r="HG156" s="47"/>
      <c r="HH156" s="47"/>
      <c r="HI156" s="47"/>
      <c r="HJ156" s="47"/>
      <c r="HK156" s="47"/>
      <c r="HL156" s="47"/>
      <c r="HM156" s="47"/>
      <c r="HN156" s="47"/>
      <c r="HO156" s="47"/>
      <c r="HP156" s="47"/>
      <c r="HQ156" s="47"/>
      <c r="HR156" s="47"/>
      <c r="HS156" s="47"/>
      <c r="HT156" s="47"/>
      <c r="HU156" s="47"/>
      <c r="HV156" s="47"/>
      <c r="HW156" s="47"/>
      <c r="HX156" s="47"/>
      <c r="HY156" s="47"/>
      <c r="HZ156" s="47"/>
      <c r="IA156" s="47"/>
      <c r="IB156" s="47"/>
      <c r="IC156" s="47"/>
      <c r="ID156" s="47"/>
      <c r="IE156" s="47"/>
      <c r="IF156" s="47"/>
      <c r="IG156" s="47"/>
      <c r="IH156" s="47"/>
      <c r="II156" s="47"/>
      <c r="IJ156" s="47"/>
      <c r="IK156" s="47"/>
    </row>
    <row r="157" spans="1:245" s="48" customFormat="1" ht="15.5" customHeight="1" x14ac:dyDescent="0.25">
      <c r="A157" s="127"/>
      <c r="B157" s="119"/>
      <c r="C157" s="127"/>
      <c r="D157" s="127"/>
      <c r="E157" s="124"/>
      <c r="F157" s="124"/>
      <c r="G157" s="127"/>
      <c r="H157" s="127"/>
      <c r="I157" s="127"/>
      <c r="J157" s="127"/>
      <c r="K157" s="183"/>
      <c r="L157" s="73"/>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c r="CH157" s="47"/>
      <c r="CI157" s="47"/>
      <c r="CJ157" s="47"/>
      <c r="CK157" s="47"/>
      <c r="CL157" s="47"/>
      <c r="CM157" s="47"/>
      <c r="CN157" s="47"/>
      <c r="CO157" s="47"/>
      <c r="CP157" s="47"/>
      <c r="CQ157" s="47"/>
      <c r="CR157" s="47"/>
      <c r="CS157" s="47"/>
      <c r="CT157" s="47"/>
      <c r="CU157" s="47"/>
      <c r="CV157" s="47"/>
      <c r="CW157" s="47"/>
      <c r="CX157" s="47"/>
      <c r="CY157" s="47"/>
      <c r="CZ157" s="47"/>
      <c r="DA157" s="47"/>
      <c r="DB157" s="47"/>
      <c r="DC157" s="47"/>
      <c r="DD157" s="47"/>
      <c r="DE157" s="47"/>
      <c r="DF157" s="47"/>
      <c r="DG157" s="47"/>
      <c r="DH157" s="47"/>
      <c r="DI157" s="47"/>
      <c r="DJ157" s="47"/>
      <c r="DK157" s="47"/>
      <c r="DL157" s="47"/>
      <c r="DM157" s="47"/>
      <c r="DN157" s="47"/>
      <c r="DO157" s="47"/>
      <c r="DP157" s="47"/>
      <c r="DQ157" s="47"/>
      <c r="DR157" s="47"/>
      <c r="DS157" s="47"/>
      <c r="DT157" s="47"/>
      <c r="DU157" s="47"/>
      <c r="DV157" s="47"/>
      <c r="DW157" s="47"/>
      <c r="DX157" s="47"/>
      <c r="DY157" s="47"/>
      <c r="DZ157" s="47"/>
      <c r="EA157" s="47"/>
      <c r="EB157" s="47"/>
      <c r="EC157" s="47"/>
      <c r="ED157" s="47"/>
      <c r="EE157" s="47"/>
      <c r="EF157" s="47"/>
      <c r="EG157" s="47"/>
      <c r="EH157" s="47"/>
      <c r="EI157" s="47"/>
      <c r="EJ157" s="47"/>
      <c r="EK157" s="47"/>
      <c r="EL157" s="47"/>
      <c r="EM157" s="47"/>
      <c r="EN157" s="47"/>
      <c r="EO157" s="47"/>
      <c r="EP157" s="47"/>
      <c r="EQ157" s="47"/>
      <c r="ER157" s="47"/>
      <c r="ES157" s="47"/>
      <c r="ET157" s="47"/>
      <c r="EU157" s="47"/>
      <c r="EV157" s="47"/>
      <c r="EW157" s="47"/>
      <c r="EX157" s="47"/>
      <c r="EY157" s="47"/>
      <c r="EZ157" s="47"/>
      <c r="FA157" s="47"/>
      <c r="FB157" s="47"/>
      <c r="FC157" s="47"/>
      <c r="FD157" s="47"/>
      <c r="FE157" s="47"/>
      <c r="FF157" s="47"/>
      <c r="FG157" s="47"/>
      <c r="FH157" s="47"/>
      <c r="FI157" s="47"/>
      <c r="FJ157" s="47"/>
      <c r="FK157" s="47"/>
      <c r="FL157" s="47"/>
      <c r="FM157" s="47"/>
      <c r="FN157" s="47"/>
      <c r="FO157" s="47"/>
      <c r="FP157" s="47"/>
      <c r="FQ157" s="47"/>
      <c r="FR157" s="47"/>
      <c r="FS157" s="47"/>
      <c r="FT157" s="47"/>
      <c r="FU157" s="47"/>
      <c r="FV157" s="47"/>
      <c r="FW157" s="47"/>
      <c r="FX157" s="47"/>
      <c r="FY157" s="47"/>
      <c r="FZ157" s="47"/>
      <c r="GA157" s="47"/>
      <c r="GB157" s="47"/>
      <c r="GC157" s="47"/>
      <c r="GD157" s="47"/>
      <c r="GE157" s="47"/>
      <c r="GF157" s="47"/>
      <c r="GG157" s="47"/>
      <c r="GH157" s="47"/>
      <c r="GI157" s="47"/>
      <c r="GJ157" s="47"/>
      <c r="GK157" s="47"/>
      <c r="GL157" s="47"/>
      <c r="GM157" s="47"/>
      <c r="GN157" s="47"/>
      <c r="GO157" s="47"/>
      <c r="GP157" s="47"/>
      <c r="GQ157" s="47"/>
      <c r="GR157" s="47"/>
      <c r="GS157" s="47"/>
      <c r="GT157" s="47"/>
      <c r="GU157" s="47"/>
      <c r="GV157" s="47"/>
      <c r="GW157" s="47"/>
      <c r="GX157" s="47"/>
      <c r="GY157" s="47"/>
      <c r="GZ157" s="47"/>
      <c r="HA157" s="47"/>
      <c r="HB157" s="47"/>
      <c r="HC157" s="47"/>
      <c r="HD157" s="47"/>
      <c r="HE157" s="47"/>
      <c r="HF157" s="47"/>
      <c r="HG157" s="47"/>
      <c r="HH157" s="47"/>
      <c r="HI157" s="47"/>
      <c r="HJ157" s="47"/>
      <c r="HK157" s="47"/>
      <c r="HL157" s="47"/>
      <c r="HM157" s="47"/>
      <c r="HN157" s="47"/>
      <c r="HO157" s="47"/>
      <c r="HP157" s="47"/>
      <c r="HQ157" s="47"/>
      <c r="HR157" s="47"/>
      <c r="HS157" s="47"/>
      <c r="HT157" s="47"/>
      <c r="HU157" s="47"/>
      <c r="HV157" s="47"/>
      <c r="HW157" s="47"/>
      <c r="HX157" s="47"/>
      <c r="HY157" s="47"/>
      <c r="HZ157" s="47"/>
      <c r="IA157" s="47"/>
      <c r="IB157" s="47"/>
      <c r="IC157" s="47"/>
      <c r="ID157" s="47"/>
      <c r="IE157" s="47"/>
      <c r="IF157" s="47"/>
      <c r="IG157" s="47"/>
      <c r="IH157" s="47"/>
      <c r="II157" s="47"/>
      <c r="IJ157" s="47"/>
      <c r="IK157" s="47"/>
    </row>
    <row r="158" spans="1:245" s="48" customFormat="1" ht="15.5" customHeight="1" x14ac:dyDescent="0.25">
      <c r="A158" s="127"/>
      <c r="B158" s="119"/>
      <c r="C158" s="128"/>
      <c r="D158" s="128"/>
      <c r="E158" s="125"/>
      <c r="F158" s="125"/>
      <c r="G158" s="128"/>
      <c r="H158" s="128"/>
      <c r="I158" s="128"/>
      <c r="J158" s="128"/>
      <c r="K158" s="184"/>
      <c r="L158" s="73"/>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c r="CH158" s="47"/>
      <c r="CI158" s="47"/>
      <c r="CJ158" s="47"/>
      <c r="CK158" s="47"/>
      <c r="CL158" s="47"/>
      <c r="CM158" s="47"/>
      <c r="CN158" s="47"/>
      <c r="CO158" s="47"/>
      <c r="CP158" s="47"/>
      <c r="CQ158" s="47"/>
      <c r="CR158" s="47"/>
      <c r="CS158" s="47"/>
      <c r="CT158" s="47"/>
      <c r="CU158" s="47"/>
      <c r="CV158" s="47"/>
      <c r="CW158" s="47"/>
      <c r="CX158" s="47"/>
      <c r="CY158" s="47"/>
      <c r="CZ158" s="47"/>
      <c r="DA158" s="47"/>
      <c r="DB158" s="47"/>
      <c r="DC158" s="47"/>
      <c r="DD158" s="47"/>
      <c r="DE158" s="47"/>
      <c r="DF158" s="47"/>
      <c r="DG158" s="47"/>
      <c r="DH158" s="47"/>
      <c r="DI158" s="47"/>
      <c r="DJ158" s="47"/>
      <c r="DK158" s="47"/>
      <c r="DL158" s="47"/>
      <c r="DM158" s="47"/>
      <c r="DN158" s="47"/>
      <c r="DO158" s="47"/>
      <c r="DP158" s="47"/>
      <c r="DQ158" s="47"/>
      <c r="DR158" s="47"/>
      <c r="DS158" s="47"/>
      <c r="DT158" s="47"/>
      <c r="DU158" s="47"/>
      <c r="DV158" s="47"/>
      <c r="DW158" s="47"/>
      <c r="DX158" s="47"/>
      <c r="DY158" s="47"/>
      <c r="DZ158" s="47"/>
      <c r="EA158" s="47"/>
      <c r="EB158" s="47"/>
      <c r="EC158" s="47"/>
      <c r="ED158" s="47"/>
      <c r="EE158" s="47"/>
      <c r="EF158" s="47"/>
      <c r="EG158" s="47"/>
      <c r="EH158" s="47"/>
      <c r="EI158" s="47"/>
      <c r="EJ158" s="47"/>
      <c r="EK158" s="47"/>
      <c r="EL158" s="47"/>
      <c r="EM158" s="47"/>
      <c r="EN158" s="47"/>
      <c r="EO158" s="47"/>
      <c r="EP158" s="47"/>
      <c r="EQ158" s="47"/>
      <c r="ER158" s="47"/>
      <c r="ES158" s="47"/>
      <c r="ET158" s="47"/>
      <c r="EU158" s="47"/>
      <c r="EV158" s="47"/>
      <c r="EW158" s="47"/>
      <c r="EX158" s="47"/>
      <c r="EY158" s="47"/>
      <c r="EZ158" s="47"/>
      <c r="FA158" s="47"/>
      <c r="FB158" s="47"/>
      <c r="FC158" s="47"/>
      <c r="FD158" s="47"/>
      <c r="FE158" s="47"/>
      <c r="FF158" s="47"/>
      <c r="FG158" s="47"/>
      <c r="FH158" s="47"/>
      <c r="FI158" s="47"/>
      <c r="FJ158" s="47"/>
      <c r="FK158" s="47"/>
      <c r="FL158" s="47"/>
      <c r="FM158" s="47"/>
      <c r="FN158" s="47"/>
      <c r="FO158" s="47"/>
      <c r="FP158" s="47"/>
      <c r="FQ158" s="47"/>
      <c r="FR158" s="47"/>
      <c r="FS158" s="47"/>
      <c r="FT158" s="47"/>
      <c r="FU158" s="47"/>
      <c r="FV158" s="47"/>
      <c r="FW158" s="47"/>
      <c r="FX158" s="47"/>
      <c r="FY158" s="47"/>
      <c r="FZ158" s="47"/>
      <c r="GA158" s="47"/>
      <c r="GB158" s="47"/>
      <c r="GC158" s="47"/>
      <c r="GD158" s="47"/>
      <c r="GE158" s="47"/>
      <c r="GF158" s="47"/>
      <c r="GG158" s="47"/>
      <c r="GH158" s="47"/>
      <c r="GI158" s="47"/>
      <c r="GJ158" s="47"/>
      <c r="GK158" s="47"/>
      <c r="GL158" s="47"/>
      <c r="GM158" s="47"/>
      <c r="GN158" s="47"/>
      <c r="GO158" s="47"/>
      <c r="GP158" s="47"/>
      <c r="GQ158" s="47"/>
      <c r="GR158" s="47"/>
      <c r="GS158" s="47"/>
      <c r="GT158" s="47"/>
      <c r="GU158" s="47"/>
      <c r="GV158" s="47"/>
      <c r="GW158" s="47"/>
      <c r="GX158" s="47"/>
      <c r="GY158" s="47"/>
      <c r="GZ158" s="47"/>
      <c r="HA158" s="47"/>
      <c r="HB158" s="47"/>
      <c r="HC158" s="47"/>
      <c r="HD158" s="47"/>
      <c r="HE158" s="47"/>
      <c r="HF158" s="47"/>
      <c r="HG158" s="47"/>
      <c r="HH158" s="47"/>
      <c r="HI158" s="47"/>
      <c r="HJ158" s="47"/>
      <c r="HK158" s="47"/>
      <c r="HL158" s="47"/>
      <c r="HM158" s="47"/>
      <c r="HN158" s="47"/>
      <c r="HO158" s="47"/>
      <c r="HP158" s="47"/>
      <c r="HQ158" s="47"/>
      <c r="HR158" s="47"/>
      <c r="HS158" s="47"/>
      <c r="HT158" s="47"/>
      <c r="HU158" s="47"/>
      <c r="HV158" s="47"/>
      <c r="HW158" s="47"/>
      <c r="HX158" s="47"/>
      <c r="HY158" s="47"/>
      <c r="HZ158" s="47"/>
      <c r="IA158" s="47"/>
      <c r="IB158" s="47"/>
      <c r="IC158" s="47"/>
      <c r="ID158" s="47"/>
      <c r="IE158" s="47"/>
      <c r="IF158" s="47"/>
      <c r="IG158" s="47"/>
      <c r="IH158" s="47"/>
      <c r="II158" s="47"/>
      <c r="IJ158" s="47"/>
      <c r="IK158" s="47"/>
    </row>
    <row r="159" spans="1:245" s="48" customFormat="1" ht="15.5" customHeight="1" x14ac:dyDescent="0.25">
      <c r="A159" s="127"/>
      <c r="B159" s="126" t="s">
        <v>592</v>
      </c>
      <c r="C159" s="126" t="s">
        <v>593</v>
      </c>
      <c r="D159" s="126" t="s">
        <v>594</v>
      </c>
      <c r="E159" s="123" t="s">
        <v>552</v>
      </c>
      <c r="F159" s="123" t="s">
        <v>669</v>
      </c>
      <c r="G159" s="129" t="s">
        <v>595</v>
      </c>
      <c r="H159" s="129" t="s">
        <v>596</v>
      </c>
      <c r="I159" s="138" t="s">
        <v>597</v>
      </c>
      <c r="J159" s="126" t="s">
        <v>598</v>
      </c>
      <c r="K159" s="116" t="s">
        <v>599</v>
      </c>
      <c r="L159" s="64"/>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c r="CH159" s="47"/>
      <c r="CI159" s="47"/>
      <c r="CJ159" s="47"/>
      <c r="CK159" s="47"/>
      <c r="CL159" s="47"/>
      <c r="CM159" s="47"/>
      <c r="CN159" s="47"/>
      <c r="CO159" s="47"/>
      <c r="CP159" s="47"/>
      <c r="CQ159" s="47"/>
      <c r="CR159" s="47"/>
      <c r="CS159" s="47"/>
      <c r="CT159" s="47"/>
      <c r="CU159" s="47"/>
      <c r="CV159" s="47"/>
      <c r="CW159" s="47"/>
      <c r="CX159" s="47"/>
      <c r="CY159" s="47"/>
      <c r="CZ159" s="47"/>
      <c r="DA159" s="47"/>
      <c r="DB159" s="47"/>
      <c r="DC159" s="47"/>
      <c r="DD159" s="47"/>
      <c r="DE159" s="47"/>
      <c r="DF159" s="47"/>
      <c r="DG159" s="47"/>
      <c r="DH159" s="47"/>
      <c r="DI159" s="47"/>
      <c r="DJ159" s="47"/>
      <c r="DK159" s="47"/>
      <c r="DL159" s="47"/>
      <c r="DM159" s="47"/>
      <c r="DN159" s="47"/>
      <c r="DO159" s="47"/>
      <c r="DP159" s="47"/>
      <c r="DQ159" s="47"/>
      <c r="DR159" s="47"/>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c r="ER159" s="47"/>
      <c r="ES159" s="47"/>
      <c r="ET159" s="47"/>
      <c r="EU159" s="47"/>
      <c r="EV159" s="47"/>
      <c r="EW159" s="47"/>
      <c r="EX159" s="47"/>
      <c r="EY159" s="47"/>
      <c r="EZ159" s="47"/>
      <c r="FA159" s="47"/>
      <c r="FB159" s="47"/>
      <c r="FC159" s="47"/>
      <c r="FD159" s="47"/>
      <c r="FE159" s="47"/>
      <c r="FF159" s="47"/>
      <c r="FG159" s="47"/>
      <c r="FH159" s="47"/>
      <c r="FI159" s="47"/>
      <c r="FJ159" s="47"/>
      <c r="FK159" s="47"/>
      <c r="FL159" s="47"/>
      <c r="FM159" s="47"/>
      <c r="FN159" s="47"/>
      <c r="FO159" s="47"/>
      <c r="FP159" s="47"/>
      <c r="FQ159" s="47"/>
      <c r="FR159" s="47"/>
      <c r="FS159" s="47"/>
      <c r="FT159" s="47"/>
      <c r="FU159" s="47"/>
      <c r="FV159" s="47"/>
      <c r="FW159" s="47"/>
      <c r="FX159" s="47"/>
      <c r="FY159" s="47"/>
      <c r="FZ159" s="47"/>
      <c r="GA159" s="47"/>
      <c r="GB159" s="47"/>
      <c r="GC159" s="47"/>
      <c r="GD159" s="47"/>
      <c r="GE159" s="47"/>
      <c r="GF159" s="47"/>
      <c r="GG159" s="47"/>
      <c r="GH159" s="47"/>
      <c r="GI159" s="47"/>
      <c r="GJ159" s="47"/>
      <c r="GK159" s="47"/>
      <c r="GL159" s="47"/>
      <c r="GM159" s="47"/>
      <c r="GN159" s="47"/>
      <c r="GO159" s="47"/>
      <c r="GP159" s="47"/>
      <c r="GQ159" s="47"/>
      <c r="GR159" s="47"/>
      <c r="GS159" s="47"/>
      <c r="GT159" s="47"/>
      <c r="GU159" s="47"/>
      <c r="GV159" s="47"/>
      <c r="GW159" s="47"/>
      <c r="GX159" s="47"/>
      <c r="GY159" s="47"/>
      <c r="GZ159" s="47"/>
      <c r="HA159" s="47"/>
      <c r="HB159" s="47"/>
      <c r="HC159" s="47"/>
      <c r="HD159" s="47"/>
      <c r="HE159" s="47"/>
      <c r="HF159" s="47"/>
      <c r="HG159" s="47"/>
      <c r="HH159" s="47"/>
      <c r="HI159" s="47"/>
      <c r="HJ159" s="47"/>
      <c r="HK159" s="47"/>
      <c r="HL159" s="47"/>
      <c r="HM159" s="47"/>
      <c r="HN159" s="47"/>
      <c r="HO159" s="47"/>
      <c r="HP159" s="47"/>
      <c r="HQ159" s="47"/>
      <c r="HR159" s="47"/>
      <c r="HS159" s="47"/>
      <c r="HT159" s="47"/>
      <c r="HU159" s="47"/>
      <c r="HV159" s="47"/>
      <c r="HW159" s="47"/>
      <c r="HX159" s="47"/>
      <c r="HY159" s="47"/>
      <c r="HZ159" s="47"/>
      <c r="IA159" s="47"/>
      <c r="IB159" s="47"/>
      <c r="IC159" s="47"/>
      <c r="ID159" s="47"/>
      <c r="IE159" s="47"/>
      <c r="IF159" s="47"/>
      <c r="IG159" s="47"/>
      <c r="IH159" s="47"/>
      <c r="II159" s="47"/>
      <c r="IJ159" s="47"/>
      <c r="IK159" s="47"/>
    </row>
    <row r="160" spans="1:245" s="48" customFormat="1" ht="15.5" customHeight="1" x14ac:dyDescent="0.25">
      <c r="A160" s="127"/>
      <c r="B160" s="127"/>
      <c r="C160" s="127"/>
      <c r="D160" s="127"/>
      <c r="E160" s="124"/>
      <c r="F160" s="124"/>
      <c r="G160" s="130"/>
      <c r="H160" s="130"/>
      <c r="I160" s="139"/>
      <c r="J160" s="127"/>
      <c r="K160" s="117"/>
      <c r="L160" s="64"/>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c r="CH160" s="47"/>
      <c r="CI160" s="47"/>
      <c r="CJ160" s="47"/>
      <c r="CK160" s="47"/>
      <c r="CL160" s="47"/>
      <c r="CM160" s="47"/>
      <c r="CN160" s="47"/>
      <c r="CO160" s="47"/>
      <c r="CP160" s="47"/>
      <c r="CQ160" s="47"/>
      <c r="CR160" s="47"/>
      <c r="CS160" s="47"/>
      <c r="CT160" s="47"/>
      <c r="CU160" s="47"/>
      <c r="CV160" s="47"/>
      <c r="CW160" s="47"/>
      <c r="CX160" s="47"/>
      <c r="CY160" s="47"/>
      <c r="CZ160" s="47"/>
      <c r="DA160" s="47"/>
      <c r="DB160" s="47"/>
      <c r="DC160" s="47"/>
      <c r="DD160" s="47"/>
      <c r="DE160" s="47"/>
      <c r="DF160" s="47"/>
      <c r="DG160" s="47"/>
      <c r="DH160" s="47"/>
      <c r="DI160" s="47"/>
      <c r="DJ160" s="47"/>
      <c r="DK160" s="47"/>
      <c r="DL160" s="47"/>
      <c r="DM160" s="47"/>
      <c r="DN160" s="47"/>
      <c r="DO160" s="47"/>
      <c r="DP160" s="47"/>
      <c r="DQ160" s="47"/>
      <c r="DR160" s="47"/>
      <c r="DS160" s="47"/>
      <c r="DT160" s="47"/>
      <c r="DU160" s="47"/>
      <c r="DV160" s="47"/>
      <c r="DW160" s="47"/>
      <c r="DX160" s="47"/>
      <c r="DY160" s="47"/>
      <c r="DZ160" s="47"/>
      <c r="EA160" s="47"/>
      <c r="EB160" s="47"/>
      <c r="EC160" s="47"/>
      <c r="ED160" s="47"/>
      <c r="EE160" s="47"/>
      <c r="EF160" s="47"/>
      <c r="EG160" s="47"/>
      <c r="EH160" s="47"/>
      <c r="EI160" s="47"/>
      <c r="EJ160" s="47"/>
      <c r="EK160" s="47"/>
      <c r="EL160" s="47"/>
      <c r="EM160" s="47"/>
      <c r="EN160" s="47"/>
      <c r="EO160" s="47"/>
      <c r="EP160" s="47"/>
      <c r="EQ160" s="47"/>
      <c r="ER160" s="47"/>
      <c r="ES160" s="47"/>
      <c r="ET160" s="47"/>
      <c r="EU160" s="47"/>
      <c r="EV160" s="47"/>
      <c r="EW160" s="47"/>
      <c r="EX160" s="47"/>
      <c r="EY160" s="47"/>
      <c r="EZ160" s="47"/>
      <c r="FA160" s="47"/>
      <c r="FB160" s="47"/>
      <c r="FC160" s="47"/>
      <c r="FD160" s="47"/>
      <c r="FE160" s="47"/>
      <c r="FF160" s="47"/>
      <c r="FG160" s="47"/>
      <c r="FH160" s="47"/>
      <c r="FI160" s="47"/>
      <c r="FJ160" s="47"/>
      <c r="FK160" s="47"/>
      <c r="FL160" s="47"/>
      <c r="FM160" s="47"/>
      <c r="FN160" s="47"/>
      <c r="FO160" s="47"/>
      <c r="FP160" s="47"/>
      <c r="FQ160" s="47"/>
      <c r="FR160" s="47"/>
      <c r="FS160" s="47"/>
      <c r="FT160" s="47"/>
      <c r="FU160" s="47"/>
      <c r="FV160" s="47"/>
      <c r="FW160" s="47"/>
      <c r="FX160" s="47"/>
      <c r="FY160" s="47"/>
      <c r="FZ160" s="47"/>
      <c r="GA160" s="47"/>
      <c r="GB160" s="47"/>
      <c r="GC160" s="47"/>
      <c r="GD160" s="47"/>
      <c r="GE160" s="47"/>
      <c r="GF160" s="47"/>
      <c r="GG160" s="47"/>
      <c r="GH160" s="47"/>
      <c r="GI160" s="47"/>
      <c r="GJ160" s="47"/>
      <c r="GK160" s="47"/>
      <c r="GL160" s="47"/>
      <c r="GM160" s="47"/>
      <c r="GN160" s="47"/>
      <c r="GO160" s="47"/>
      <c r="GP160" s="47"/>
      <c r="GQ160" s="47"/>
      <c r="GR160" s="47"/>
      <c r="GS160" s="47"/>
      <c r="GT160" s="47"/>
      <c r="GU160" s="47"/>
      <c r="GV160" s="47"/>
      <c r="GW160" s="47"/>
      <c r="GX160" s="47"/>
      <c r="GY160" s="47"/>
      <c r="GZ160" s="47"/>
      <c r="HA160" s="47"/>
      <c r="HB160" s="47"/>
      <c r="HC160" s="47"/>
      <c r="HD160" s="47"/>
      <c r="HE160" s="47"/>
      <c r="HF160" s="47"/>
      <c r="HG160" s="47"/>
      <c r="HH160" s="47"/>
      <c r="HI160" s="47"/>
      <c r="HJ160" s="47"/>
      <c r="HK160" s="47"/>
      <c r="HL160" s="47"/>
      <c r="HM160" s="47"/>
      <c r="HN160" s="47"/>
      <c r="HO160" s="47"/>
      <c r="HP160" s="47"/>
      <c r="HQ160" s="47"/>
      <c r="HR160" s="47"/>
      <c r="HS160" s="47"/>
      <c r="HT160" s="47"/>
      <c r="HU160" s="47"/>
      <c r="HV160" s="47"/>
      <c r="HW160" s="47"/>
      <c r="HX160" s="47"/>
      <c r="HY160" s="47"/>
      <c r="HZ160" s="47"/>
      <c r="IA160" s="47"/>
      <c r="IB160" s="47"/>
      <c r="IC160" s="47"/>
      <c r="ID160" s="47"/>
      <c r="IE160" s="47"/>
      <c r="IF160" s="47"/>
      <c r="IG160" s="47"/>
      <c r="IH160" s="47"/>
      <c r="II160" s="47"/>
      <c r="IJ160" s="47"/>
      <c r="IK160" s="47"/>
    </row>
    <row r="161" spans="1:245" s="48" customFormat="1" ht="15.5" customHeight="1" x14ac:dyDescent="0.25">
      <c r="A161" s="127"/>
      <c r="B161" s="127"/>
      <c r="C161" s="127"/>
      <c r="D161" s="127"/>
      <c r="E161" s="124"/>
      <c r="F161" s="124"/>
      <c r="G161" s="130"/>
      <c r="H161" s="130"/>
      <c r="I161" s="139"/>
      <c r="J161" s="127"/>
      <c r="K161" s="117"/>
      <c r="L161" s="64"/>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c r="DA161" s="47"/>
      <c r="DB161" s="47"/>
      <c r="DC161" s="47"/>
      <c r="DD161" s="47"/>
      <c r="DE161" s="47"/>
      <c r="DF161" s="47"/>
      <c r="DG161" s="47"/>
      <c r="DH161" s="47"/>
      <c r="DI161" s="47"/>
      <c r="DJ161" s="47"/>
      <c r="DK161" s="47"/>
      <c r="DL161" s="47"/>
      <c r="DM161" s="47"/>
      <c r="DN161" s="47"/>
      <c r="DO161" s="47"/>
      <c r="DP161" s="47"/>
      <c r="DQ161" s="47"/>
      <c r="DR161" s="47"/>
      <c r="DS161" s="47"/>
      <c r="DT161" s="47"/>
      <c r="DU161" s="47"/>
      <c r="DV161" s="47"/>
      <c r="DW161" s="47"/>
      <c r="DX161" s="47"/>
      <c r="DY161" s="47"/>
      <c r="DZ161" s="47"/>
      <c r="EA161" s="47"/>
      <c r="EB161" s="47"/>
      <c r="EC161" s="47"/>
      <c r="ED161" s="47"/>
      <c r="EE161" s="47"/>
      <c r="EF161" s="47"/>
      <c r="EG161" s="47"/>
      <c r="EH161" s="47"/>
      <c r="EI161" s="47"/>
      <c r="EJ161" s="47"/>
      <c r="EK161" s="47"/>
      <c r="EL161" s="47"/>
      <c r="EM161" s="47"/>
      <c r="EN161" s="47"/>
      <c r="EO161" s="47"/>
      <c r="EP161" s="47"/>
      <c r="EQ161" s="47"/>
      <c r="ER161" s="47"/>
      <c r="ES161" s="47"/>
      <c r="ET161" s="47"/>
      <c r="EU161" s="47"/>
      <c r="EV161" s="47"/>
      <c r="EW161" s="47"/>
      <c r="EX161" s="47"/>
      <c r="EY161" s="47"/>
      <c r="EZ161" s="47"/>
      <c r="FA161" s="47"/>
      <c r="FB161" s="47"/>
      <c r="FC161" s="47"/>
      <c r="FD161" s="47"/>
      <c r="FE161" s="47"/>
      <c r="FF161" s="47"/>
      <c r="FG161" s="47"/>
      <c r="FH161" s="47"/>
      <c r="FI161" s="47"/>
      <c r="FJ161" s="47"/>
      <c r="FK161" s="47"/>
      <c r="FL161" s="47"/>
      <c r="FM161" s="47"/>
      <c r="FN161" s="47"/>
      <c r="FO161" s="47"/>
      <c r="FP161" s="47"/>
      <c r="FQ161" s="47"/>
      <c r="FR161" s="47"/>
      <c r="FS161" s="47"/>
      <c r="FT161" s="47"/>
      <c r="FU161" s="47"/>
      <c r="FV161" s="47"/>
      <c r="FW161" s="47"/>
      <c r="FX161" s="47"/>
      <c r="FY161" s="47"/>
      <c r="FZ161" s="47"/>
      <c r="GA161" s="47"/>
      <c r="GB161" s="47"/>
      <c r="GC161" s="47"/>
      <c r="GD161" s="47"/>
      <c r="GE161" s="47"/>
      <c r="GF161" s="47"/>
      <c r="GG161" s="47"/>
      <c r="GH161" s="47"/>
      <c r="GI161" s="47"/>
      <c r="GJ161" s="47"/>
      <c r="GK161" s="47"/>
      <c r="GL161" s="47"/>
      <c r="GM161" s="47"/>
      <c r="GN161" s="47"/>
      <c r="GO161" s="47"/>
      <c r="GP161" s="47"/>
      <c r="GQ161" s="47"/>
      <c r="GR161" s="47"/>
      <c r="GS161" s="47"/>
      <c r="GT161" s="47"/>
      <c r="GU161" s="47"/>
      <c r="GV161" s="47"/>
      <c r="GW161" s="47"/>
      <c r="GX161" s="47"/>
      <c r="GY161" s="47"/>
      <c r="GZ161" s="47"/>
      <c r="HA161" s="47"/>
      <c r="HB161" s="47"/>
      <c r="HC161" s="47"/>
      <c r="HD161" s="47"/>
      <c r="HE161" s="47"/>
      <c r="HF161" s="47"/>
      <c r="HG161" s="47"/>
      <c r="HH161" s="47"/>
      <c r="HI161" s="47"/>
      <c r="HJ161" s="47"/>
      <c r="HK161" s="47"/>
      <c r="HL161" s="47"/>
      <c r="HM161" s="47"/>
      <c r="HN161" s="47"/>
      <c r="HO161" s="47"/>
      <c r="HP161" s="47"/>
      <c r="HQ161" s="47"/>
      <c r="HR161" s="47"/>
      <c r="HS161" s="47"/>
      <c r="HT161" s="47"/>
      <c r="HU161" s="47"/>
      <c r="HV161" s="47"/>
      <c r="HW161" s="47"/>
      <c r="HX161" s="47"/>
      <c r="HY161" s="47"/>
      <c r="HZ161" s="47"/>
      <c r="IA161" s="47"/>
      <c r="IB161" s="47"/>
      <c r="IC161" s="47"/>
      <c r="ID161" s="47"/>
      <c r="IE161" s="47"/>
      <c r="IF161" s="47"/>
      <c r="IG161" s="47"/>
      <c r="IH161" s="47"/>
      <c r="II161" s="47"/>
      <c r="IJ161" s="47"/>
      <c r="IK161" s="47"/>
    </row>
    <row r="162" spans="1:245" s="48" customFormat="1" ht="15.5" customHeight="1" x14ac:dyDescent="0.25">
      <c r="A162" s="127"/>
      <c r="B162" s="128"/>
      <c r="C162" s="128"/>
      <c r="D162" s="128"/>
      <c r="E162" s="125"/>
      <c r="F162" s="125"/>
      <c r="G162" s="131"/>
      <c r="H162" s="131"/>
      <c r="I162" s="140"/>
      <c r="J162" s="128"/>
      <c r="K162" s="118"/>
      <c r="L162" s="64"/>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47"/>
      <c r="ED162" s="47"/>
      <c r="EE162" s="47"/>
      <c r="EF162" s="47"/>
      <c r="EG162" s="47"/>
      <c r="EH162" s="47"/>
      <c r="EI162" s="47"/>
      <c r="EJ162" s="47"/>
      <c r="EK162" s="47"/>
      <c r="EL162" s="47"/>
      <c r="EM162" s="47"/>
      <c r="EN162" s="47"/>
      <c r="EO162" s="47"/>
      <c r="EP162" s="47"/>
      <c r="EQ162" s="47"/>
      <c r="ER162" s="47"/>
      <c r="ES162" s="47"/>
      <c r="ET162" s="47"/>
      <c r="EU162" s="47"/>
      <c r="EV162" s="47"/>
      <c r="EW162" s="47"/>
      <c r="EX162" s="47"/>
      <c r="EY162" s="47"/>
      <c r="EZ162" s="47"/>
      <c r="FA162" s="47"/>
      <c r="FB162" s="47"/>
      <c r="FC162" s="47"/>
      <c r="FD162" s="47"/>
      <c r="FE162" s="47"/>
      <c r="FF162" s="47"/>
      <c r="FG162" s="47"/>
      <c r="FH162" s="47"/>
      <c r="FI162" s="47"/>
      <c r="FJ162" s="47"/>
      <c r="FK162" s="47"/>
      <c r="FL162" s="47"/>
      <c r="FM162" s="47"/>
      <c r="FN162" s="47"/>
      <c r="FO162" s="47"/>
      <c r="FP162" s="47"/>
      <c r="FQ162" s="47"/>
      <c r="FR162" s="47"/>
      <c r="FS162" s="47"/>
      <c r="FT162" s="47"/>
      <c r="FU162" s="47"/>
      <c r="FV162" s="47"/>
      <c r="FW162" s="47"/>
      <c r="FX162" s="47"/>
      <c r="FY162" s="47"/>
      <c r="FZ162" s="47"/>
      <c r="GA162" s="47"/>
      <c r="GB162" s="47"/>
      <c r="GC162" s="47"/>
      <c r="GD162" s="47"/>
      <c r="GE162" s="47"/>
      <c r="GF162" s="47"/>
      <c r="GG162" s="47"/>
      <c r="GH162" s="47"/>
      <c r="GI162" s="47"/>
      <c r="GJ162" s="47"/>
      <c r="GK162" s="47"/>
      <c r="GL162" s="47"/>
      <c r="GM162" s="47"/>
      <c r="GN162" s="47"/>
      <c r="GO162" s="47"/>
      <c r="GP162" s="47"/>
      <c r="GQ162" s="47"/>
      <c r="GR162" s="47"/>
      <c r="GS162" s="47"/>
      <c r="GT162" s="47"/>
      <c r="GU162" s="47"/>
      <c r="GV162" s="47"/>
      <c r="GW162" s="47"/>
      <c r="GX162" s="47"/>
      <c r="GY162" s="47"/>
      <c r="GZ162" s="47"/>
      <c r="HA162" s="47"/>
      <c r="HB162" s="47"/>
      <c r="HC162" s="47"/>
      <c r="HD162" s="47"/>
      <c r="HE162" s="47"/>
      <c r="HF162" s="47"/>
      <c r="HG162" s="47"/>
      <c r="HH162" s="47"/>
      <c r="HI162" s="47"/>
      <c r="HJ162" s="47"/>
      <c r="HK162" s="47"/>
      <c r="HL162" s="47"/>
      <c r="HM162" s="47"/>
      <c r="HN162" s="47"/>
      <c r="HO162" s="47"/>
      <c r="HP162" s="47"/>
      <c r="HQ162" s="47"/>
      <c r="HR162" s="47"/>
      <c r="HS162" s="47"/>
      <c r="HT162" s="47"/>
      <c r="HU162" s="47"/>
      <c r="HV162" s="47"/>
      <c r="HW162" s="47"/>
      <c r="HX162" s="47"/>
      <c r="HY162" s="47"/>
      <c r="HZ162" s="47"/>
      <c r="IA162" s="47"/>
      <c r="IB162" s="47"/>
      <c r="IC162" s="47"/>
      <c r="ID162" s="47"/>
      <c r="IE162" s="47"/>
      <c r="IF162" s="47"/>
      <c r="IG162" s="47"/>
      <c r="IH162" s="47"/>
      <c r="II162" s="47"/>
      <c r="IJ162" s="47"/>
      <c r="IK162" s="47"/>
    </row>
    <row r="163" spans="1:245" s="48" customFormat="1" ht="15.5" customHeight="1" x14ac:dyDescent="0.25">
      <c r="A163" s="135" t="s">
        <v>398</v>
      </c>
      <c r="B163" s="135" t="s">
        <v>399</v>
      </c>
      <c r="C163" s="135" t="s">
        <v>400</v>
      </c>
      <c r="D163" s="135" t="s">
        <v>313</v>
      </c>
      <c r="E163" s="141" t="s">
        <v>259</v>
      </c>
      <c r="F163" s="141" t="s">
        <v>669</v>
      </c>
      <c r="G163" s="188" t="s">
        <v>266</v>
      </c>
      <c r="H163" s="188" t="s">
        <v>401</v>
      </c>
      <c r="I163" s="135" t="s">
        <v>402</v>
      </c>
      <c r="J163" s="135" t="s">
        <v>403</v>
      </c>
      <c r="K163" s="185" t="s">
        <v>404</v>
      </c>
      <c r="L163" s="64"/>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c r="CH163" s="47"/>
      <c r="CI163" s="47"/>
      <c r="CJ163" s="47"/>
      <c r="CK163" s="47"/>
      <c r="CL163" s="47"/>
      <c r="CM163" s="47"/>
      <c r="CN163" s="47"/>
      <c r="CO163" s="47"/>
      <c r="CP163" s="47"/>
      <c r="CQ163" s="47"/>
      <c r="CR163" s="47"/>
      <c r="CS163" s="47"/>
      <c r="CT163" s="47"/>
      <c r="CU163" s="47"/>
      <c r="CV163" s="47"/>
      <c r="CW163" s="47"/>
      <c r="CX163" s="47"/>
      <c r="CY163" s="47"/>
      <c r="CZ163" s="47"/>
      <c r="DA163" s="47"/>
      <c r="DB163" s="47"/>
      <c r="DC163" s="47"/>
      <c r="DD163" s="47"/>
      <c r="DE163" s="47"/>
      <c r="DF163" s="47"/>
      <c r="DG163" s="47"/>
      <c r="DH163" s="47"/>
      <c r="DI163" s="47"/>
      <c r="DJ163" s="47"/>
      <c r="DK163" s="47"/>
      <c r="DL163" s="47"/>
      <c r="DM163" s="47"/>
      <c r="DN163" s="47"/>
      <c r="DO163" s="47"/>
      <c r="DP163" s="47"/>
      <c r="DQ163" s="47"/>
      <c r="DR163" s="47"/>
      <c r="DS163" s="47"/>
      <c r="DT163" s="47"/>
      <c r="DU163" s="47"/>
      <c r="DV163" s="47"/>
      <c r="DW163" s="47"/>
      <c r="DX163" s="47"/>
      <c r="DY163" s="47"/>
      <c r="DZ163" s="47"/>
      <c r="EA163" s="47"/>
      <c r="EB163" s="47"/>
      <c r="EC163" s="47"/>
      <c r="ED163" s="47"/>
      <c r="EE163" s="47"/>
      <c r="EF163" s="47"/>
      <c r="EG163" s="47"/>
      <c r="EH163" s="47"/>
      <c r="EI163" s="47"/>
      <c r="EJ163" s="47"/>
      <c r="EK163" s="47"/>
      <c r="EL163" s="47"/>
      <c r="EM163" s="47"/>
      <c r="EN163" s="47"/>
      <c r="EO163" s="47"/>
      <c r="EP163" s="47"/>
      <c r="EQ163" s="47"/>
      <c r="ER163" s="47"/>
      <c r="ES163" s="47"/>
      <c r="ET163" s="47"/>
      <c r="EU163" s="47"/>
      <c r="EV163" s="47"/>
      <c r="EW163" s="47"/>
      <c r="EX163" s="47"/>
      <c r="EY163" s="47"/>
      <c r="EZ163" s="47"/>
      <c r="FA163" s="47"/>
      <c r="FB163" s="47"/>
      <c r="FC163" s="47"/>
      <c r="FD163" s="47"/>
      <c r="FE163" s="47"/>
      <c r="FF163" s="47"/>
      <c r="FG163" s="47"/>
      <c r="FH163" s="47"/>
      <c r="FI163" s="47"/>
      <c r="FJ163" s="47"/>
      <c r="FK163" s="47"/>
      <c r="FL163" s="47"/>
      <c r="FM163" s="47"/>
      <c r="FN163" s="47"/>
      <c r="FO163" s="47"/>
      <c r="FP163" s="47"/>
      <c r="FQ163" s="47"/>
      <c r="FR163" s="47"/>
      <c r="FS163" s="47"/>
      <c r="FT163" s="47"/>
      <c r="FU163" s="47"/>
      <c r="FV163" s="47"/>
      <c r="FW163" s="47"/>
      <c r="FX163" s="47"/>
      <c r="FY163" s="47"/>
      <c r="FZ163" s="47"/>
      <c r="GA163" s="47"/>
      <c r="GB163" s="47"/>
      <c r="GC163" s="47"/>
      <c r="GD163" s="47"/>
      <c r="GE163" s="47"/>
      <c r="GF163" s="47"/>
      <c r="GG163" s="47"/>
      <c r="GH163" s="47"/>
      <c r="GI163" s="47"/>
      <c r="GJ163" s="47"/>
      <c r="GK163" s="47"/>
      <c r="GL163" s="47"/>
      <c r="GM163" s="47"/>
      <c r="GN163" s="47"/>
      <c r="GO163" s="47"/>
      <c r="GP163" s="47"/>
      <c r="GQ163" s="47"/>
      <c r="GR163" s="47"/>
      <c r="GS163" s="47"/>
      <c r="GT163" s="47"/>
      <c r="GU163" s="47"/>
      <c r="GV163" s="47"/>
      <c r="GW163" s="47"/>
      <c r="GX163" s="47"/>
      <c r="GY163" s="47"/>
      <c r="GZ163" s="47"/>
      <c r="HA163" s="47"/>
      <c r="HB163" s="47"/>
      <c r="HC163" s="47"/>
      <c r="HD163" s="47"/>
      <c r="HE163" s="47"/>
      <c r="HF163" s="47"/>
      <c r="HG163" s="47"/>
      <c r="HH163" s="47"/>
      <c r="HI163" s="47"/>
      <c r="HJ163" s="47"/>
      <c r="HK163" s="47"/>
      <c r="HL163" s="47"/>
      <c r="HM163" s="47"/>
      <c r="HN163" s="47"/>
      <c r="HO163" s="47"/>
      <c r="HP163" s="47"/>
      <c r="HQ163" s="47"/>
      <c r="HR163" s="47"/>
      <c r="HS163" s="47"/>
      <c r="HT163" s="47"/>
      <c r="HU163" s="47"/>
      <c r="HV163" s="47"/>
      <c r="HW163" s="47"/>
      <c r="HX163" s="47"/>
      <c r="HY163" s="47"/>
      <c r="HZ163" s="47"/>
      <c r="IA163" s="47"/>
      <c r="IB163" s="47"/>
      <c r="IC163" s="47"/>
      <c r="ID163" s="47"/>
      <c r="IE163" s="47"/>
      <c r="IF163" s="47"/>
      <c r="IG163" s="47"/>
      <c r="IH163" s="47"/>
      <c r="II163" s="47"/>
      <c r="IJ163" s="47"/>
      <c r="IK163" s="47"/>
    </row>
    <row r="164" spans="1:245" s="48" customFormat="1" ht="15.5" customHeight="1" x14ac:dyDescent="0.25">
      <c r="A164" s="136"/>
      <c r="B164" s="136"/>
      <c r="C164" s="136"/>
      <c r="D164" s="136"/>
      <c r="E164" s="142"/>
      <c r="F164" s="142"/>
      <c r="G164" s="189"/>
      <c r="H164" s="189"/>
      <c r="I164" s="136"/>
      <c r="J164" s="136"/>
      <c r="K164" s="186"/>
      <c r="L164" s="64"/>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c r="CH164" s="47"/>
      <c r="CI164" s="47"/>
      <c r="CJ164" s="47"/>
      <c r="CK164" s="47"/>
      <c r="CL164" s="47"/>
      <c r="CM164" s="47"/>
      <c r="CN164" s="47"/>
      <c r="CO164" s="47"/>
      <c r="CP164" s="47"/>
      <c r="CQ164" s="47"/>
      <c r="CR164" s="47"/>
      <c r="CS164" s="47"/>
      <c r="CT164" s="47"/>
      <c r="CU164" s="47"/>
      <c r="CV164" s="47"/>
      <c r="CW164" s="47"/>
      <c r="CX164" s="47"/>
      <c r="CY164" s="47"/>
      <c r="CZ164" s="47"/>
      <c r="DA164" s="47"/>
      <c r="DB164" s="47"/>
      <c r="DC164" s="47"/>
      <c r="DD164" s="47"/>
      <c r="DE164" s="47"/>
      <c r="DF164" s="47"/>
      <c r="DG164" s="47"/>
      <c r="DH164" s="47"/>
      <c r="DI164" s="47"/>
      <c r="DJ164" s="47"/>
      <c r="DK164" s="47"/>
      <c r="DL164" s="47"/>
      <c r="DM164" s="47"/>
      <c r="DN164" s="47"/>
      <c r="DO164" s="47"/>
      <c r="DP164" s="47"/>
      <c r="DQ164" s="47"/>
      <c r="DR164" s="47"/>
      <c r="DS164" s="47"/>
      <c r="DT164" s="47"/>
      <c r="DU164" s="47"/>
      <c r="DV164" s="47"/>
      <c r="DW164" s="47"/>
      <c r="DX164" s="47"/>
      <c r="DY164" s="47"/>
      <c r="DZ164" s="47"/>
      <c r="EA164" s="47"/>
      <c r="EB164" s="47"/>
      <c r="EC164" s="47"/>
      <c r="ED164" s="47"/>
      <c r="EE164" s="47"/>
      <c r="EF164" s="47"/>
      <c r="EG164" s="47"/>
      <c r="EH164" s="47"/>
      <c r="EI164" s="47"/>
      <c r="EJ164" s="47"/>
      <c r="EK164" s="47"/>
      <c r="EL164" s="47"/>
      <c r="EM164" s="47"/>
      <c r="EN164" s="47"/>
      <c r="EO164" s="47"/>
      <c r="EP164" s="47"/>
      <c r="EQ164" s="47"/>
      <c r="ER164" s="47"/>
      <c r="ES164" s="47"/>
      <c r="ET164" s="47"/>
      <c r="EU164" s="47"/>
      <c r="EV164" s="47"/>
      <c r="EW164" s="47"/>
      <c r="EX164" s="47"/>
      <c r="EY164" s="47"/>
      <c r="EZ164" s="47"/>
      <c r="FA164" s="47"/>
      <c r="FB164" s="47"/>
      <c r="FC164" s="47"/>
      <c r="FD164" s="47"/>
      <c r="FE164" s="47"/>
      <c r="FF164" s="47"/>
      <c r="FG164" s="47"/>
      <c r="FH164" s="47"/>
      <c r="FI164" s="47"/>
      <c r="FJ164" s="47"/>
      <c r="FK164" s="47"/>
      <c r="FL164" s="47"/>
      <c r="FM164" s="47"/>
      <c r="FN164" s="47"/>
      <c r="FO164" s="47"/>
      <c r="FP164" s="47"/>
      <c r="FQ164" s="47"/>
      <c r="FR164" s="47"/>
      <c r="FS164" s="47"/>
      <c r="FT164" s="47"/>
      <c r="FU164" s="47"/>
      <c r="FV164" s="47"/>
      <c r="FW164" s="47"/>
      <c r="FX164" s="47"/>
      <c r="FY164" s="47"/>
      <c r="FZ164" s="47"/>
      <c r="GA164" s="47"/>
      <c r="GB164" s="47"/>
      <c r="GC164" s="47"/>
      <c r="GD164" s="47"/>
      <c r="GE164" s="47"/>
      <c r="GF164" s="47"/>
      <c r="GG164" s="47"/>
      <c r="GH164" s="47"/>
      <c r="GI164" s="47"/>
      <c r="GJ164" s="47"/>
      <c r="GK164" s="47"/>
      <c r="GL164" s="47"/>
      <c r="GM164" s="47"/>
      <c r="GN164" s="47"/>
      <c r="GO164" s="47"/>
      <c r="GP164" s="47"/>
      <c r="GQ164" s="47"/>
      <c r="GR164" s="47"/>
      <c r="GS164" s="47"/>
      <c r="GT164" s="47"/>
      <c r="GU164" s="47"/>
      <c r="GV164" s="47"/>
      <c r="GW164" s="47"/>
      <c r="GX164" s="47"/>
      <c r="GY164" s="47"/>
      <c r="GZ164" s="47"/>
      <c r="HA164" s="47"/>
      <c r="HB164" s="47"/>
      <c r="HC164" s="47"/>
      <c r="HD164" s="47"/>
      <c r="HE164" s="47"/>
      <c r="HF164" s="47"/>
      <c r="HG164" s="47"/>
      <c r="HH164" s="47"/>
      <c r="HI164" s="47"/>
      <c r="HJ164" s="47"/>
      <c r="HK164" s="47"/>
      <c r="HL164" s="47"/>
      <c r="HM164" s="47"/>
      <c r="HN164" s="47"/>
      <c r="HO164" s="47"/>
      <c r="HP164" s="47"/>
      <c r="HQ164" s="47"/>
      <c r="HR164" s="47"/>
      <c r="HS164" s="47"/>
      <c r="HT164" s="47"/>
      <c r="HU164" s="47"/>
      <c r="HV164" s="47"/>
      <c r="HW164" s="47"/>
      <c r="HX164" s="47"/>
      <c r="HY164" s="47"/>
      <c r="HZ164" s="47"/>
      <c r="IA164" s="47"/>
      <c r="IB164" s="47"/>
      <c r="IC164" s="47"/>
      <c r="ID164" s="47"/>
      <c r="IE164" s="47"/>
      <c r="IF164" s="47"/>
      <c r="IG164" s="47"/>
      <c r="IH164" s="47"/>
      <c r="II164" s="47"/>
      <c r="IJ164" s="47"/>
      <c r="IK164" s="47"/>
    </row>
    <row r="165" spans="1:245" s="48" customFormat="1" ht="15.5" customHeight="1" x14ac:dyDescent="0.25">
      <c r="A165" s="136"/>
      <c r="B165" s="136"/>
      <c r="C165" s="136"/>
      <c r="D165" s="136"/>
      <c r="E165" s="142"/>
      <c r="F165" s="142"/>
      <c r="G165" s="189"/>
      <c r="H165" s="189"/>
      <c r="I165" s="136"/>
      <c r="J165" s="136"/>
      <c r="K165" s="186"/>
      <c r="L165" s="64"/>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47"/>
      <c r="EY165" s="47"/>
      <c r="EZ165" s="47"/>
      <c r="FA165" s="47"/>
      <c r="FB165" s="47"/>
      <c r="FC165" s="47"/>
      <c r="FD165" s="47"/>
      <c r="FE165" s="47"/>
      <c r="FF165" s="47"/>
      <c r="FG165" s="47"/>
      <c r="FH165" s="47"/>
      <c r="FI165" s="47"/>
      <c r="FJ165" s="47"/>
      <c r="FK165" s="47"/>
      <c r="FL165" s="47"/>
      <c r="FM165" s="47"/>
      <c r="FN165" s="47"/>
      <c r="FO165" s="47"/>
      <c r="FP165" s="47"/>
      <c r="FQ165" s="47"/>
      <c r="FR165" s="47"/>
      <c r="FS165" s="47"/>
      <c r="FT165" s="47"/>
      <c r="FU165" s="47"/>
      <c r="FV165" s="47"/>
      <c r="FW165" s="47"/>
      <c r="FX165" s="47"/>
      <c r="FY165" s="47"/>
      <c r="FZ165" s="47"/>
      <c r="GA165" s="47"/>
      <c r="GB165" s="47"/>
      <c r="GC165" s="47"/>
      <c r="GD165" s="47"/>
      <c r="GE165" s="47"/>
      <c r="GF165" s="47"/>
      <c r="GG165" s="47"/>
      <c r="GH165" s="47"/>
      <c r="GI165" s="47"/>
      <c r="GJ165" s="47"/>
      <c r="GK165" s="47"/>
      <c r="GL165" s="47"/>
      <c r="GM165" s="47"/>
      <c r="GN165" s="47"/>
      <c r="GO165" s="47"/>
      <c r="GP165" s="47"/>
      <c r="GQ165" s="47"/>
      <c r="GR165" s="47"/>
      <c r="GS165" s="47"/>
      <c r="GT165" s="47"/>
      <c r="GU165" s="47"/>
      <c r="GV165" s="47"/>
      <c r="GW165" s="47"/>
      <c r="GX165" s="47"/>
      <c r="GY165" s="47"/>
      <c r="GZ165" s="47"/>
      <c r="HA165" s="47"/>
      <c r="HB165" s="47"/>
      <c r="HC165" s="47"/>
      <c r="HD165" s="47"/>
      <c r="HE165" s="47"/>
      <c r="HF165" s="47"/>
      <c r="HG165" s="47"/>
      <c r="HH165" s="47"/>
      <c r="HI165" s="47"/>
      <c r="HJ165" s="47"/>
      <c r="HK165" s="47"/>
      <c r="HL165" s="47"/>
      <c r="HM165" s="47"/>
      <c r="HN165" s="47"/>
      <c r="HO165" s="47"/>
      <c r="HP165" s="47"/>
      <c r="HQ165" s="47"/>
      <c r="HR165" s="47"/>
      <c r="HS165" s="47"/>
      <c r="HT165" s="47"/>
      <c r="HU165" s="47"/>
      <c r="HV165" s="47"/>
      <c r="HW165" s="47"/>
      <c r="HX165" s="47"/>
      <c r="HY165" s="47"/>
      <c r="HZ165" s="47"/>
      <c r="IA165" s="47"/>
      <c r="IB165" s="47"/>
      <c r="IC165" s="47"/>
      <c r="ID165" s="47"/>
      <c r="IE165" s="47"/>
      <c r="IF165" s="47"/>
      <c r="IG165" s="47"/>
      <c r="IH165" s="47"/>
      <c r="II165" s="47"/>
      <c r="IJ165" s="47"/>
      <c r="IK165" s="47"/>
    </row>
    <row r="166" spans="1:245" s="48" customFormat="1" ht="15.5" customHeight="1" x14ac:dyDescent="0.25">
      <c r="A166" s="136"/>
      <c r="B166" s="137"/>
      <c r="C166" s="137"/>
      <c r="D166" s="137"/>
      <c r="E166" s="143"/>
      <c r="F166" s="143"/>
      <c r="G166" s="190"/>
      <c r="H166" s="190"/>
      <c r="I166" s="137"/>
      <c r="J166" s="137"/>
      <c r="K166" s="187"/>
      <c r="L166" s="64"/>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47"/>
      <c r="FH166" s="47"/>
      <c r="FI166" s="47"/>
      <c r="FJ166" s="47"/>
      <c r="FK166" s="47"/>
      <c r="FL166" s="47"/>
      <c r="FM166" s="47"/>
      <c r="FN166" s="47"/>
      <c r="FO166" s="47"/>
      <c r="FP166" s="47"/>
      <c r="FQ166" s="47"/>
      <c r="FR166" s="47"/>
      <c r="FS166" s="47"/>
      <c r="FT166" s="47"/>
      <c r="FU166" s="47"/>
      <c r="FV166" s="47"/>
      <c r="FW166" s="47"/>
      <c r="FX166" s="47"/>
      <c r="FY166" s="47"/>
      <c r="FZ166" s="47"/>
      <c r="GA166" s="47"/>
      <c r="GB166" s="47"/>
      <c r="GC166" s="47"/>
      <c r="GD166" s="47"/>
      <c r="GE166" s="47"/>
      <c r="GF166" s="47"/>
      <c r="GG166" s="47"/>
      <c r="GH166" s="47"/>
      <c r="GI166" s="47"/>
      <c r="GJ166" s="47"/>
      <c r="GK166" s="47"/>
      <c r="GL166" s="47"/>
      <c r="GM166" s="47"/>
      <c r="GN166" s="47"/>
      <c r="GO166" s="47"/>
      <c r="GP166" s="47"/>
      <c r="GQ166" s="47"/>
      <c r="GR166" s="47"/>
      <c r="GS166" s="47"/>
      <c r="GT166" s="47"/>
      <c r="GU166" s="47"/>
      <c r="GV166" s="47"/>
      <c r="GW166" s="47"/>
      <c r="GX166" s="47"/>
      <c r="GY166" s="47"/>
      <c r="GZ166" s="47"/>
      <c r="HA166" s="47"/>
      <c r="HB166" s="47"/>
      <c r="HC166" s="47"/>
      <c r="HD166" s="47"/>
      <c r="HE166" s="47"/>
      <c r="HF166" s="47"/>
      <c r="HG166" s="47"/>
      <c r="HH166" s="47"/>
      <c r="HI166" s="47"/>
      <c r="HJ166" s="47"/>
      <c r="HK166" s="47"/>
      <c r="HL166" s="47"/>
      <c r="HM166" s="47"/>
      <c r="HN166" s="47"/>
      <c r="HO166" s="47"/>
      <c r="HP166" s="47"/>
      <c r="HQ166" s="47"/>
      <c r="HR166" s="47"/>
      <c r="HS166" s="47"/>
      <c r="HT166" s="47"/>
      <c r="HU166" s="47"/>
      <c r="HV166" s="47"/>
      <c r="HW166" s="47"/>
      <c r="HX166" s="47"/>
      <c r="HY166" s="47"/>
      <c r="HZ166" s="47"/>
      <c r="IA166" s="47"/>
      <c r="IB166" s="47"/>
      <c r="IC166" s="47"/>
      <c r="ID166" s="47"/>
      <c r="IE166" s="47"/>
      <c r="IF166" s="47"/>
      <c r="IG166" s="47"/>
      <c r="IH166" s="47"/>
      <c r="II166" s="47"/>
      <c r="IJ166" s="47"/>
      <c r="IK166" s="47"/>
    </row>
    <row r="167" spans="1:245" s="48" customFormat="1" ht="15.5" customHeight="1" x14ac:dyDescent="0.25">
      <c r="A167" s="136"/>
      <c r="B167" s="126" t="s">
        <v>405</v>
      </c>
      <c r="C167" s="126" t="s">
        <v>567</v>
      </c>
      <c r="D167" s="126" t="s">
        <v>568</v>
      </c>
      <c r="E167" s="123" t="s">
        <v>552</v>
      </c>
      <c r="F167" s="123" t="s">
        <v>669</v>
      </c>
      <c r="G167" s="149" t="s">
        <v>266</v>
      </c>
      <c r="H167" s="149" t="s">
        <v>267</v>
      </c>
      <c r="I167" s="139"/>
      <c r="J167" s="126" t="s">
        <v>403</v>
      </c>
      <c r="K167" s="116" t="s">
        <v>406</v>
      </c>
      <c r="L167" s="64"/>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c r="DA167" s="47"/>
      <c r="DB167" s="47"/>
      <c r="DC167" s="47"/>
      <c r="DD167" s="47"/>
      <c r="DE167" s="47"/>
      <c r="DF167" s="47"/>
      <c r="DG167" s="47"/>
      <c r="DH167" s="47"/>
      <c r="DI167" s="47"/>
      <c r="DJ167" s="47"/>
      <c r="DK167" s="47"/>
      <c r="DL167" s="47"/>
      <c r="DM167" s="47"/>
      <c r="DN167" s="47"/>
      <c r="DO167" s="47"/>
      <c r="DP167" s="47"/>
      <c r="DQ167" s="47"/>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7"/>
      <c r="EV167" s="47"/>
      <c r="EW167" s="47"/>
      <c r="EX167" s="47"/>
      <c r="EY167" s="47"/>
      <c r="EZ167" s="47"/>
      <c r="FA167" s="47"/>
      <c r="FB167" s="47"/>
      <c r="FC167" s="47"/>
      <c r="FD167" s="47"/>
      <c r="FE167" s="47"/>
      <c r="FF167" s="47"/>
      <c r="FG167" s="47"/>
      <c r="FH167" s="47"/>
      <c r="FI167" s="47"/>
      <c r="FJ167" s="47"/>
      <c r="FK167" s="47"/>
      <c r="FL167" s="47"/>
      <c r="FM167" s="47"/>
      <c r="FN167" s="47"/>
      <c r="FO167" s="47"/>
      <c r="FP167" s="47"/>
      <c r="FQ167" s="47"/>
      <c r="FR167" s="47"/>
      <c r="FS167" s="47"/>
      <c r="FT167" s="47"/>
      <c r="FU167" s="47"/>
      <c r="FV167" s="47"/>
      <c r="FW167" s="47"/>
      <c r="FX167" s="47"/>
      <c r="FY167" s="47"/>
      <c r="FZ167" s="47"/>
      <c r="GA167" s="47"/>
      <c r="GB167" s="47"/>
      <c r="GC167" s="47"/>
      <c r="GD167" s="47"/>
      <c r="GE167" s="47"/>
      <c r="GF167" s="47"/>
      <c r="GG167" s="47"/>
      <c r="GH167" s="47"/>
      <c r="GI167" s="47"/>
      <c r="GJ167" s="47"/>
      <c r="GK167" s="47"/>
      <c r="GL167" s="47"/>
      <c r="GM167" s="47"/>
      <c r="GN167" s="47"/>
      <c r="GO167" s="47"/>
      <c r="GP167" s="47"/>
      <c r="GQ167" s="47"/>
      <c r="GR167" s="47"/>
      <c r="GS167" s="47"/>
      <c r="GT167" s="47"/>
      <c r="GU167" s="47"/>
      <c r="GV167" s="47"/>
      <c r="GW167" s="47"/>
      <c r="GX167" s="47"/>
      <c r="GY167" s="47"/>
      <c r="GZ167" s="47"/>
      <c r="HA167" s="47"/>
      <c r="HB167" s="47"/>
      <c r="HC167" s="47"/>
      <c r="HD167" s="47"/>
      <c r="HE167" s="47"/>
      <c r="HF167" s="47"/>
      <c r="HG167" s="47"/>
      <c r="HH167" s="47"/>
      <c r="HI167" s="47"/>
      <c r="HJ167" s="47"/>
      <c r="HK167" s="47"/>
      <c r="HL167" s="47"/>
      <c r="HM167" s="47"/>
      <c r="HN167" s="47"/>
      <c r="HO167" s="47"/>
      <c r="HP167" s="47"/>
      <c r="HQ167" s="47"/>
      <c r="HR167" s="47"/>
      <c r="HS167" s="47"/>
      <c r="HT167" s="47"/>
      <c r="HU167" s="47"/>
      <c r="HV167" s="47"/>
      <c r="HW167" s="47"/>
      <c r="HX167" s="47"/>
      <c r="HY167" s="47"/>
      <c r="HZ167" s="47"/>
      <c r="IA167" s="47"/>
      <c r="IB167" s="47"/>
      <c r="IC167" s="47"/>
      <c r="ID167" s="47"/>
      <c r="IE167" s="47"/>
      <c r="IF167" s="47"/>
      <c r="IG167" s="47"/>
      <c r="IH167" s="47"/>
      <c r="II167" s="47"/>
      <c r="IJ167" s="47"/>
      <c r="IK167" s="47"/>
    </row>
    <row r="168" spans="1:245" s="48" customFormat="1" ht="15.5" customHeight="1" x14ac:dyDescent="0.25">
      <c r="A168" s="136"/>
      <c r="B168" s="127"/>
      <c r="C168" s="127"/>
      <c r="D168" s="127"/>
      <c r="E168" s="124"/>
      <c r="F168" s="124"/>
      <c r="G168" s="149"/>
      <c r="H168" s="149"/>
      <c r="I168" s="139"/>
      <c r="J168" s="127"/>
      <c r="K168" s="117"/>
      <c r="L168" s="64"/>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c r="CH168" s="47"/>
      <c r="CI168" s="47"/>
      <c r="CJ168" s="47"/>
      <c r="CK168" s="47"/>
      <c r="CL168" s="47"/>
      <c r="CM168" s="47"/>
      <c r="CN168" s="47"/>
      <c r="CO168" s="47"/>
      <c r="CP168" s="47"/>
      <c r="CQ168" s="47"/>
      <c r="CR168" s="47"/>
      <c r="CS168" s="47"/>
      <c r="CT168" s="47"/>
      <c r="CU168" s="47"/>
      <c r="CV168" s="47"/>
      <c r="CW168" s="47"/>
      <c r="CX168" s="47"/>
      <c r="CY168" s="47"/>
      <c r="CZ168" s="47"/>
      <c r="DA168" s="47"/>
      <c r="DB168" s="47"/>
      <c r="DC168" s="47"/>
      <c r="DD168" s="47"/>
      <c r="DE168" s="47"/>
      <c r="DF168" s="47"/>
      <c r="DG168" s="47"/>
      <c r="DH168" s="47"/>
      <c r="DI168" s="47"/>
      <c r="DJ168" s="47"/>
      <c r="DK168" s="47"/>
      <c r="DL168" s="47"/>
      <c r="DM168" s="47"/>
      <c r="DN168" s="47"/>
      <c r="DO168" s="47"/>
      <c r="DP168" s="47"/>
      <c r="DQ168" s="47"/>
      <c r="DR168" s="47"/>
      <c r="DS168" s="47"/>
      <c r="DT168" s="47"/>
      <c r="DU168" s="47"/>
      <c r="DV168" s="47"/>
      <c r="DW168" s="47"/>
      <c r="DX168" s="47"/>
      <c r="DY168" s="47"/>
      <c r="DZ168" s="47"/>
      <c r="EA168" s="47"/>
      <c r="EB168" s="47"/>
      <c r="EC168" s="47"/>
      <c r="ED168" s="47"/>
      <c r="EE168" s="47"/>
      <c r="EF168" s="47"/>
      <c r="EG168" s="47"/>
      <c r="EH168" s="47"/>
      <c r="EI168" s="47"/>
      <c r="EJ168" s="47"/>
      <c r="EK168" s="47"/>
      <c r="EL168" s="47"/>
      <c r="EM168" s="47"/>
      <c r="EN168" s="47"/>
      <c r="EO168" s="47"/>
      <c r="EP168" s="47"/>
      <c r="EQ168" s="47"/>
      <c r="ER168" s="47"/>
      <c r="ES168" s="47"/>
      <c r="ET168" s="47"/>
      <c r="EU168" s="47"/>
      <c r="EV168" s="47"/>
      <c r="EW168" s="47"/>
      <c r="EX168" s="47"/>
      <c r="EY168" s="47"/>
      <c r="EZ168" s="47"/>
      <c r="FA168" s="47"/>
      <c r="FB168" s="47"/>
      <c r="FC168" s="47"/>
      <c r="FD168" s="47"/>
      <c r="FE168" s="47"/>
      <c r="FF168" s="47"/>
      <c r="FG168" s="47"/>
      <c r="FH168" s="47"/>
      <c r="FI168" s="47"/>
      <c r="FJ168" s="47"/>
      <c r="FK168" s="47"/>
      <c r="FL168" s="47"/>
      <c r="FM168" s="47"/>
      <c r="FN168" s="47"/>
      <c r="FO168" s="47"/>
      <c r="FP168" s="47"/>
      <c r="FQ168" s="47"/>
      <c r="FR168" s="47"/>
      <c r="FS168" s="47"/>
      <c r="FT168" s="47"/>
      <c r="FU168" s="47"/>
      <c r="FV168" s="47"/>
      <c r="FW168" s="47"/>
      <c r="FX168" s="47"/>
      <c r="FY168" s="47"/>
      <c r="FZ168" s="47"/>
      <c r="GA168" s="47"/>
      <c r="GB168" s="47"/>
      <c r="GC168" s="47"/>
      <c r="GD168" s="47"/>
      <c r="GE168" s="47"/>
      <c r="GF168" s="47"/>
      <c r="GG168" s="47"/>
      <c r="GH168" s="47"/>
      <c r="GI168" s="47"/>
      <c r="GJ168" s="47"/>
      <c r="GK168" s="47"/>
      <c r="GL168" s="47"/>
      <c r="GM168" s="47"/>
      <c r="GN168" s="47"/>
      <c r="GO168" s="47"/>
      <c r="GP168" s="47"/>
      <c r="GQ168" s="47"/>
      <c r="GR168" s="47"/>
      <c r="GS168" s="47"/>
      <c r="GT168" s="47"/>
      <c r="GU168" s="47"/>
      <c r="GV168" s="47"/>
      <c r="GW168" s="47"/>
      <c r="GX168" s="47"/>
      <c r="GY168" s="47"/>
      <c r="GZ168" s="47"/>
      <c r="HA168" s="47"/>
      <c r="HB168" s="47"/>
      <c r="HC168" s="47"/>
      <c r="HD168" s="47"/>
      <c r="HE168" s="47"/>
      <c r="HF168" s="47"/>
      <c r="HG168" s="47"/>
      <c r="HH168" s="47"/>
      <c r="HI168" s="47"/>
      <c r="HJ168" s="47"/>
      <c r="HK168" s="47"/>
      <c r="HL168" s="47"/>
      <c r="HM168" s="47"/>
      <c r="HN168" s="47"/>
      <c r="HO168" s="47"/>
      <c r="HP168" s="47"/>
      <c r="HQ168" s="47"/>
      <c r="HR168" s="47"/>
      <c r="HS168" s="47"/>
      <c r="HT168" s="47"/>
      <c r="HU168" s="47"/>
      <c r="HV168" s="47"/>
      <c r="HW168" s="47"/>
      <c r="HX168" s="47"/>
      <c r="HY168" s="47"/>
      <c r="HZ168" s="47"/>
      <c r="IA168" s="47"/>
      <c r="IB168" s="47"/>
      <c r="IC168" s="47"/>
      <c r="ID168" s="47"/>
      <c r="IE168" s="47"/>
      <c r="IF168" s="47"/>
      <c r="IG168" s="47"/>
      <c r="IH168" s="47"/>
      <c r="II168" s="47"/>
      <c r="IJ168" s="47"/>
      <c r="IK168" s="47"/>
    </row>
    <row r="169" spans="1:245" s="48" customFormat="1" ht="15.5" customHeight="1" x14ac:dyDescent="0.25">
      <c r="A169" s="136"/>
      <c r="B169" s="127"/>
      <c r="C169" s="127"/>
      <c r="D169" s="127"/>
      <c r="E169" s="124"/>
      <c r="F169" s="124"/>
      <c r="G169" s="149"/>
      <c r="H169" s="149"/>
      <c r="I169" s="139"/>
      <c r="J169" s="127"/>
      <c r="K169" s="117"/>
      <c r="L169" s="64"/>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c r="DA169" s="47"/>
      <c r="DB169" s="47"/>
      <c r="DC169" s="47"/>
      <c r="DD169" s="47"/>
      <c r="DE169" s="47"/>
      <c r="DF169" s="47"/>
      <c r="DG169" s="47"/>
      <c r="DH169" s="47"/>
      <c r="DI169" s="47"/>
      <c r="DJ169" s="47"/>
      <c r="DK169" s="47"/>
      <c r="DL169" s="47"/>
      <c r="DM169" s="47"/>
      <c r="DN169" s="47"/>
      <c r="DO169" s="47"/>
      <c r="DP169" s="47"/>
      <c r="DQ169" s="47"/>
      <c r="DR169" s="47"/>
      <c r="DS169" s="47"/>
      <c r="DT169" s="47"/>
      <c r="DU169" s="47"/>
      <c r="DV169" s="47"/>
      <c r="DW169" s="47"/>
      <c r="DX169" s="47"/>
      <c r="DY169" s="47"/>
      <c r="DZ169" s="47"/>
      <c r="EA169" s="47"/>
      <c r="EB169" s="47"/>
      <c r="EC169" s="47"/>
      <c r="ED169" s="47"/>
      <c r="EE169" s="47"/>
      <c r="EF169" s="47"/>
      <c r="EG169" s="47"/>
      <c r="EH169" s="47"/>
      <c r="EI169" s="47"/>
      <c r="EJ169" s="47"/>
      <c r="EK169" s="47"/>
      <c r="EL169" s="47"/>
      <c r="EM169" s="47"/>
      <c r="EN169" s="47"/>
      <c r="EO169" s="47"/>
      <c r="EP169" s="47"/>
      <c r="EQ169" s="47"/>
      <c r="ER169" s="47"/>
      <c r="ES169" s="47"/>
      <c r="ET169" s="47"/>
      <c r="EU169" s="47"/>
      <c r="EV169" s="47"/>
      <c r="EW169" s="47"/>
      <c r="EX169" s="47"/>
      <c r="EY169" s="47"/>
      <c r="EZ169" s="47"/>
      <c r="FA169" s="47"/>
      <c r="FB169" s="47"/>
      <c r="FC169" s="47"/>
      <c r="FD169" s="47"/>
      <c r="FE169" s="47"/>
      <c r="FF169" s="47"/>
      <c r="FG169" s="47"/>
      <c r="FH169" s="47"/>
      <c r="FI169" s="47"/>
      <c r="FJ169" s="47"/>
      <c r="FK169" s="47"/>
      <c r="FL169" s="47"/>
      <c r="FM169" s="47"/>
      <c r="FN169" s="47"/>
      <c r="FO169" s="47"/>
      <c r="FP169" s="47"/>
      <c r="FQ169" s="47"/>
      <c r="FR169" s="47"/>
      <c r="FS169" s="47"/>
      <c r="FT169" s="47"/>
      <c r="FU169" s="47"/>
      <c r="FV169" s="47"/>
      <c r="FW169" s="47"/>
      <c r="FX169" s="47"/>
      <c r="FY169" s="47"/>
      <c r="FZ169" s="47"/>
      <c r="GA169" s="47"/>
      <c r="GB169" s="47"/>
      <c r="GC169" s="47"/>
      <c r="GD169" s="47"/>
      <c r="GE169" s="47"/>
      <c r="GF169" s="47"/>
      <c r="GG169" s="47"/>
      <c r="GH169" s="47"/>
      <c r="GI169" s="47"/>
      <c r="GJ169" s="47"/>
      <c r="GK169" s="47"/>
      <c r="GL169" s="47"/>
      <c r="GM169" s="47"/>
      <c r="GN169" s="47"/>
      <c r="GO169" s="47"/>
      <c r="GP169" s="47"/>
      <c r="GQ169" s="47"/>
      <c r="GR169" s="47"/>
      <c r="GS169" s="47"/>
      <c r="GT169" s="47"/>
      <c r="GU169" s="47"/>
      <c r="GV169" s="47"/>
      <c r="GW169" s="47"/>
      <c r="GX169" s="47"/>
      <c r="GY169" s="47"/>
      <c r="GZ169" s="47"/>
      <c r="HA169" s="47"/>
      <c r="HB169" s="47"/>
      <c r="HC169" s="47"/>
      <c r="HD169" s="47"/>
      <c r="HE169" s="47"/>
      <c r="HF169" s="47"/>
      <c r="HG169" s="47"/>
      <c r="HH169" s="47"/>
      <c r="HI169" s="47"/>
      <c r="HJ169" s="47"/>
      <c r="HK169" s="47"/>
      <c r="HL169" s="47"/>
      <c r="HM169" s="47"/>
      <c r="HN169" s="47"/>
      <c r="HO169" s="47"/>
      <c r="HP169" s="47"/>
      <c r="HQ169" s="47"/>
      <c r="HR169" s="47"/>
      <c r="HS169" s="47"/>
      <c r="HT169" s="47"/>
      <c r="HU169" s="47"/>
      <c r="HV169" s="47"/>
      <c r="HW169" s="47"/>
      <c r="HX169" s="47"/>
      <c r="HY169" s="47"/>
      <c r="HZ169" s="47"/>
      <c r="IA169" s="47"/>
      <c r="IB169" s="47"/>
      <c r="IC169" s="47"/>
      <c r="ID169" s="47"/>
      <c r="IE169" s="47"/>
      <c r="IF169" s="47"/>
      <c r="IG169" s="47"/>
      <c r="IH169" s="47"/>
      <c r="II169" s="47"/>
      <c r="IJ169" s="47"/>
      <c r="IK169" s="47"/>
    </row>
    <row r="170" spans="1:245" s="48" customFormat="1" ht="15.5" customHeight="1" x14ac:dyDescent="0.25">
      <c r="A170" s="136"/>
      <c r="B170" s="128"/>
      <c r="C170" s="128"/>
      <c r="D170" s="128"/>
      <c r="E170" s="125"/>
      <c r="F170" s="125"/>
      <c r="G170" s="149"/>
      <c r="H170" s="149"/>
      <c r="I170" s="140"/>
      <c r="J170" s="128"/>
      <c r="K170" s="118"/>
      <c r="L170" s="64"/>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c r="CR170" s="47"/>
      <c r="CS170" s="47"/>
      <c r="CT170" s="47"/>
      <c r="CU170" s="47"/>
      <c r="CV170" s="47"/>
      <c r="CW170" s="47"/>
      <c r="CX170" s="47"/>
      <c r="CY170" s="47"/>
      <c r="CZ170" s="47"/>
      <c r="DA170" s="47"/>
      <c r="DB170" s="47"/>
      <c r="DC170" s="47"/>
      <c r="DD170" s="47"/>
      <c r="DE170" s="47"/>
      <c r="DF170" s="47"/>
      <c r="DG170" s="47"/>
      <c r="DH170" s="47"/>
      <c r="DI170" s="47"/>
      <c r="DJ170" s="47"/>
      <c r="DK170" s="47"/>
      <c r="DL170" s="47"/>
      <c r="DM170" s="47"/>
      <c r="DN170" s="47"/>
      <c r="DO170" s="47"/>
      <c r="DP170" s="47"/>
      <c r="DQ170" s="47"/>
      <c r="DR170" s="47"/>
      <c r="DS170" s="47"/>
      <c r="DT170" s="47"/>
      <c r="DU170" s="47"/>
      <c r="DV170" s="47"/>
      <c r="DW170" s="47"/>
      <c r="DX170" s="47"/>
      <c r="DY170" s="47"/>
      <c r="DZ170" s="47"/>
      <c r="EA170" s="47"/>
      <c r="EB170" s="47"/>
      <c r="EC170" s="47"/>
      <c r="ED170" s="47"/>
      <c r="EE170" s="47"/>
      <c r="EF170" s="47"/>
      <c r="EG170" s="47"/>
      <c r="EH170" s="47"/>
      <c r="EI170" s="47"/>
      <c r="EJ170" s="47"/>
      <c r="EK170" s="47"/>
      <c r="EL170" s="47"/>
      <c r="EM170" s="47"/>
      <c r="EN170" s="47"/>
      <c r="EO170" s="47"/>
      <c r="EP170" s="47"/>
      <c r="EQ170" s="47"/>
      <c r="ER170" s="47"/>
      <c r="ES170" s="47"/>
      <c r="ET170" s="47"/>
      <c r="EU170" s="47"/>
      <c r="EV170" s="47"/>
      <c r="EW170" s="47"/>
      <c r="EX170" s="47"/>
      <c r="EY170" s="47"/>
      <c r="EZ170" s="47"/>
      <c r="FA170" s="47"/>
      <c r="FB170" s="47"/>
      <c r="FC170" s="47"/>
      <c r="FD170" s="47"/>
      <c r="FE170" s="47"/>
      <c r="FF170" s="47"/>
      <c r="FG170" s="47"/>
      <c r="FH170" s="47"/>
      <c r="FI170" s="47"/>
      <c r="FJ170" s="47"/>
      <c r="FK170" s="47"/>
      <c r="FL170" s="47"/>
      <c r="FM170" s="47"/>
      <c r="FN170" s="47"/>
      <c r="FO170" s="47"/>
      <c r="FP170" s="47"/>
      <c r="FQ170" s="47"/>
      <c r="FR170" s="47"/>
      <c r="FS170" s="47"/>
      <c r="FT170" s="47"/>
      <c r="FU170" s="47"/>
      <c r="FV170" s="47"/>
      <c r="FW170" s="47"/>
      <c r="FX170" s="47"/>
      <c r="FY170" s="47"/>
      <c r="FZ170" s="47"/>
      <c r="GA170" s="47"/>
      <c r="GB170" s="47"/>
      <c r="GC170" s="47"/>
      <c r="GD170" s="47"/>
      <c r="GE170" s="47"/>
      <c r="GF170" s="47"/>
      <c r="GG170" s="47"/>
      <c r="GH170" s="47"/>
      <c r="GI170" s="47"/>
      <c r="GJ170" s="47"/>
      <c r="GK170" s="47"/>
      <c r="GL170" s="47"/>
      <c r="GM170" s="47"/>
      <c r="GN170" s="47"/>
      <c r="GO170" s="47"/>
      <c r="GP170" s="47"/>
      <c r="GQ170" s="47"/>
      <c r="GR170" s="47"/>
      <c r="GS170" s="47"/>
      <c r="GT170" s="47"/>
      <c r="GU170" s="47"/>
      <c r="GV170" s="47"/>
      <c r="GW170" s="47"/>
      <c r="GX170" s="47"/>
      <c r="GY170" s="47"/>
      <c r="GZ170" s="47"/>
      <c r="HA170" s="47"/>
      <c r="HB170" s="47"/>
      <c r="HC170" s="47"/>
      <c r="HD170" s="47"/>
      <c r="HE170" s="47"/>
      <c r="HF170" s="47"/>
      <c r="HG170" s="47"/>
      <c r="HH170" s="47"/>
      <c r="HI170" s="47"/>
      <c r="HJ170" s="47"/>
      <c r="HK170" s="47"/>
      <c r="HL170" s="47"/>
      <c r="HM170" s="47"/>
      <c r="HN170" s="47"/>
      <c r="HO170" s="47"/>
      <c r="HP170" s="47"/>
      <c r="HQ170" s="47"/>
      <c r="HR170" s="47"/>
      <c r="HS170" s="47"/>
      <c r="HT170" s="47"/>
      <c r="HU170" s="47"/>
      <c r="HV170" s="47"/>
      <c r="HW170" s="47"/>
      <c r="HX170" s="47"/>
      <c r="HY170" s="47"/>
      <c r="HZ170" s="47"/>
      <c r="IA170" s="47"/>
      <c r="IB170" s="47"/>
      <c r="IC170" s="47"/>
      <c r="ID170" s="47"/>
      <c r="IE170" s="47"/>
      <c r="IF170" s="47"/>
      <c r="IG170" s="47"/>
      <c r="IH170" s="47"/>
      <c r="II170" s="47"/>
      <c r="IJ170" s="47"/>
      <c r="IK170" s="47"/>
    </row>
    <row r="171" spans="1:245" s="48" customFormat="1" ht="15.5" customHeight="1" x14ac:dyDescent="0.25">
      <c r="A171" s="136"/>
      <c r="B171" s="45" t="s">
        <v>407</v>
      </c>
      <c r="C171" s="45" t="s">
        <v>400</v>
      </c>
      <c r="D171" s="45" t="s">
        <v>264</v>
      </c>
      <c r="E171" s="79" t="s">
        <v>265</v>
      </c>
      <c r="F171" s="79" t="s">
        <v>679</v>
      </c>
      <c r="G171" s="55" t="s">
        <v>266</v>
      </c>
      <c r="H171" s="55" t="s">
        <v>267</v>
      </c>
      <c r="I171" s="11" t="s">
        <v>408</v>
      </c>
      <c r="J171" s="45" t="s">
        <v>403</v>
      </c>
      <c r="K171" s="56" t="s">
        <v>409</v>
      </c>
      <c r="L171" s="68"/>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c r="DA171" s="47"/>
      <c r="DB171" s="47"/>
      <c r="DC171" s="47"/>
      <c r="DD171" s="47"/>
      <c r="DE171" s="47"/>
      <c r="DF171" s="47"/>
      <c r="DG171" s="47"/>
      <c r="DH171" s="47"/>
      <c r="DI171" s="47"/>
      <c r="DJ171" s="47"/>
      <c r="DK171" s="47"/>
      <c r="DL171" s="47"/>
      <c r="DM171" s="47"/>
      <c r="DN171" s="47"/>
      <c r="DO171" s="47"/>
      <c r="DP171" s="47"/>
      <c r="DQ171" s="47"/>
      <c r="DR171" s="47"/>
      <c r="DS171" s="47"/>
      <c r="DT171" s="47"/>
      <c r="DU171" s="47"/>
      <c r="DV171" s="47"/>
      <c r="DW171" s="47"/>
      <c r="DX171" s="47"/>
      <c r="DY171" s="47"/>
      <c r="DZ171" s="47"/>
      <c r="EA171" s="47"/>
      <c r="EB171" s="47"/>
      <c r="EC171" s="47"/>
      <c r="ED171" s="47"/>
      <c r="EE171" s="47"/>
      <c r="EF171" s="47"/>
      <c r="EG171" s="47"/>
      <c r="EH171" s="47"/>
      <c r="EI171" s="47"/>
      <c r="EJ171" s="47"/>
      <c r="EK171" s="47"/>
      <c r="EL171" s="47"/>
      <c r="EM171" s="47"/>
      <c r="EN171" s="47"/>
      <c r="EO171" s="47"/>
      <c r="EP171" s="47"/>
      <c r="EQ171" s="47"/>
      <c r="ER171" s="47"/>
      <c r="ES171" s="47"/>
      <c r="ET171" s="47"/>
      <c r="EU171" s="47"/>
      <c r="EV171" s="47"/>
      <c r="EW171" s="47"/>
      <c r="EX171" s="47"/>
      <c r="EY171" s="47"/>
      <c r="EZ171" s="47"/>
      <c r="FA171" s="47"/>
      <c r="FB171" s="47"/>
      <c r="FC171" s="47"/>
      <c r="FD171" s="47"/>
      <c r="FE171" s="47"/>
      <c r="FF171" s="47"/>
      <c r="FG171" s="47"/>
      <c r="FH171" s="47"/>
      <c r="FI171" s="47"/>
      <c r="FJ171" s="47"/>
      <c r="FK171" s="47"/>
      <c r="FL171" s="47"/>
      <c r="FM171" s="47"/>
      <c r="FN171" s="47"/>
      <c r="FO171" s="47"/>
      <c r="FP171" s="47"/>
      <c r="FQ171" s="47"/>
      <c r="FR171" s="47"/>
      <c r="FS171" s="47"/>
      <c r="FT171" s="47"/>
      <c r="FU171" s="47"/>
      <c r="FV171" s="47"/>
      <c r="FW171" s="47"/>
      <c r="FX171" s="47"/>
      <c r="FY171" s="47"/>
      <c r="FZ171" s="47"/>
      <c r="GA171" s="47"/>
      <c r="GB171" s="47"/>
      <c r="GC171" s="47"/>
      <c r="GD171" s="47"/>
      <c r="GE171" s="47"/>
      <c r="GF171" s="47"/>
      <c r="GG171" s="47"/>
      <c r="GH171" s="47"/>
      <c r="GI171" s="47"/>
      <c r="GJ171" s="47"/>
      <c r="GK171" s="47"/>
      <c r="GL171" s="47"/>
      <c r="GM171" s="47"/>
      <c r="GN171" s="47"/>
      <c r="GO171" s="47"/>
      <c r="GP171" s="47"/>
      <c r="GQ171" s="47"/>
      <c r="GR171" s="47"/>
      <c r="GS171" s="47"/>
      <c r="GT171" s="47"/>
      <c r="GU171" s="47"/>
      <c r="GV171" s="47"/>
      <c r="GW171" s="47"/>
      <c r="GX171" s="47"/>
      <c r="GY171" s="47"/>
      <c r="GZ171" s="47"/>
      <c r="HA171" s="47"/>
      <c r="HB171" s="47"/>
      <c r="HC171" s="47"/>
      <c r="HD171" s="47"/>
      <c r="HE171" s="47"/>
      <c r="HF171" s="47"/>
      <c r="HG171" s="47"/>
      <c r="HH171" s="47"/>
      <c r="HI171" s="47"/>
      <c r="HJ171" s="47"/>
      <c r="HK171" s="47"/>
      <c r="HL171" s="47"/>
      <c r="HM171" s="47"/>
      <c r="HN171" s="47"/>
      <c r="HO171" s="47"/>
      <c r="HP171" s="47"/>
      <c r="HQ171" s="47"/>
      <c r="HR171" s="47"/>
      <c r="HS171" s="47"/>
      <c r="HT171" s="47"/>
      <c r="HU171" s="47"/>
      <c r="HV171" s="47"/>
      <c r="HW171" s="47"/>
      <c r="HX171" s="47"/>
      <c r="HY171" s="47"/>
      <c r="HZ171" s="47"/>
      <c r="IA171" s="47"/>
      <c r="IB171" s="47"/>
      <c r="IC171" s="47"/>
      <c r="ID171" s="47"/>
      <c r="IE171" s="47"/>
      <c r="IF171" s="47"/>
      <c r="IG171" s="47"/>
      <c r="IH171" s="47"/>
      <c r="II171" s="47"/>
      <c r="IJ171" s="47"/>
      <c r="IK171" s="47"/>
    </row>
    <row r="172" spans="1:245" s="48" customFormat="1" ht="15.5" customHeight="1" x14ac:dyDescent="0.25">
      <c r="A172" s="136"/>
      <c r="B172" s="45" t="s">
        <v>410</v>
      </c>
      <c r="C172" s="45" t="s">
        <v>400</v>
      </c>
      <c r="D172" s="45" t="s">
        <v>313</v>
      </c>
      <c r="E172" s="79" t="s">
        <v>259</v>
      </c>
      <c r="F172" s="79" t="s">
        <v>669</v>
      </c>
      <c r="G172" s="55" t="s">
        <v>266</v>
      </c>
      <c r="H172" s="57" t="s">
        <v>401</v>
      </c>
      <c r="I172" s="11" t="s">
        <v>402</v>
      </c>
      <c r="J172" s="45" t="s">
        <v>403</v>
      </c>
      <c r="K172" s="53" t="s">
        <v>411</v>
      </c>
      <c r="L172" s="64"/>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c r="CV172" s="47"/>
      <c r="CW172" s="47"/>
      <c r="CX172" s="47"/>
      <c r="CY172" s="47"/>
      <c r="CZ172" s="47"/>
      <c r="DA172" s="47"/>
      <c r="DB172" s="47"/>
      <c r="DC172" s="47"/>
      <c r="DD172" s="47"/>
      <c r="DE172" s="47"/>
      <c r="DF172" s="47"/>
      <c r="DG172" s="47"/>
      <c r="DH172" s="47"/>
      <c r="DI172" s="47"/>
      <c r="DJ172" s="47"/>
      <c r="DK172" s="47"/>
      <c r="DL172" s="47"/>
      <c r="DM172" s="47"/>
      <c r="DN172" s="47"/>
      <c r="DO172" s="47"/>
      <c r="DP172" s="47"/>
      <c r="DQ172" s="47"/>
      <c r="DR172" s="47"/>
      <c r="DS172" s="47"/>
      <c r="DT172" s="47"/>
      <c r="DU172" s="47"/>
      <c r="DV172" s="47"/>
      <c r="DW172" s="47"/>
      <c r="DX172" s="47"/>
      <c r="DY172" s="47"/>
      <c r="DZ172" s="47"/>
      <c r="EA172" s="47"/>
      <c r="EB172" s="47"/>
      <c r="EC172" s="47"/>
      <c r="ED172" s="47"/>
      <c r="EE172" s="47"/>
      <c r="EF172" s="47"/>
      <c r="EG172" s="47"/>
      <c r="EH172" s="47"/>
      <c r="EI172" s="47"/>
      <c r="EJ172" s="47"/>
      <c r="EK172" s="47"/>
      <c r="EL172" s="47"/>
      <c r="EM172" s="47"/>
      <c r="EN172" s="47"/>
      <c r="EO172" s="47"/>
      <c r="EP172" s="47"/>
      <c r="EQ172" s="47"/>
      <c r="ER172" s="47"/>
      <c r="ES172" s="47"/>
      <c r="ET172" s="47"/>
      <c r="EU172" s="47"/>
      <c r="EV172" s="47"/>
      <c r="EW172" s="47"/>
      <c r="EX172" s="47"/>
      <c r="EY172" s="47"/>
      <c r="EZ172" s="47"/>
      <c r="FA172" s="47"/>
      <c r="FB172" s="47"/>
      <c r="FC172" s="47"/>
      <c r="FD172" s="47"/>
      <c r="FE172" s="47"/>
      <c r="FF172" s="47"/>
      <c r="FG172" s="47"/>
      <c r="FH172" s="47"/>
      <c r="FI172" s="47"/>
      <c r="FJ172" s="47"/>
      <c r="FK172" s="47"/>
      <c r="FL172" s="47"/>
      <c r="FM172" s="47"/>
      <c r="FN172" s="47"/>
      <c r="FO172" s="47"/>
      <c r="FP172" s="47"/>
      <c r="FQ172" s="47"/>
      <c r="FR172" s="47"/>
      <c r="FS172" s="47"/>
      <c r="FT172" s="47"/>
      <c r="FU172" s="47"/>
      <c r="FV172" s="47"/>
      <c r="FW172" s="47"/>
      <c r="FX172" s="47"/>
      <c r="FY172" s="47"/>
      <c r="FZ172" s="47"/>
      <c r="GA172" s="47"/>
      <c r="GB172" s="47"/>
      <c r="GC172" s="47"/>
      <c r="GD172" s="47"/>
      <c r="GE172" s="47"/>
      <c r="GF172" s="47"/>
      <c r="GG172" s="47"/>
      <c r="GH172" s="47"/>
      <c r="GI172" s="47"/>
      <c r="GJ172" s="47"/>
      <c r="GK172" s="47"/>
      <c r="GL172" s="47"/>
      <c r="GM172" s="47"/>
      <c r="GN172" s="47"/>
      <c r="GO172" s="47"/>
      <c r="GP172" s="47"/>
      <c r="GQ172" s="47"/>
      <c r="GR172" s="47"/>
      <c r="GS172" s="47"/>
      <c r="GT172" s="47"/>
      <c r="GU172" s="47"/>
      <c r="GV172" s="47"/>
      <c r="GW172" s="47"/>
      <c r="GX172" s="47"/>
      <c r="GY172" s="47"/>
      <c r="GZ172" s="47"/>
      <c r="HA172" s="47"/>
      <c r="HB172" s="47"/>
      <c r="HC172" s="47"/>
      <c r="HD172" s="47"/>
      <c r="HE172" s="47"/>
      <c r="HF172" s="47"/>
      <c r="HG172" s="47"/>
      <c r="HH172" s="47"/>
      <c r="HI172" s="47"/>
      <c r="HJ172" s="47"/>
      <c r="HK172" s="47"/>
      <c r="HL172" s="47"/>
      <c r="HM172" s="47"/>
      <c r="HN172" s="47"/>
      <c r="HO172" s="47"/>
      <c r="HP172" s="47"/>
      <c r="HQ172" s="47"/>
      <c r="HR172" s="47"/>
      <c r="HS172" s="47"/>
      <c r="HT172" s="47"/>
      <c r="HU172" s="47"/>
      <c r="HV172" s="47"/>
      <c r="HW172" s="47"/>
      <c r="HX172" s="47"/>
      <c r="HY172" s="47"/>
      <c r="HZ172" s="47"/>
      <c r="IA172" s="47"/>
      <c r="IB172" s="47"/>
      <c r="IC172" s="47"/>
      <c r="ID172" s="47"/>
      <c r="IE172" s="47"/>
      <c r="IF172" s="47"/>
      <c r="IG172" s="47"/>
      <c r="IH172" s="47"/>
      <c r="II172" s="47"/>
      <c r="IJ172" s="47"/>
      <c r="IK172" s="47"/>
    </row>
    <row r="173" spans="1:245" s="48" customFormat="1" ht="15.5" customHeight="1" x14ac:dyDescent="0.25">
      <c r="A173" s="136"/>
      <c r="B173" s="45" t="s">
        <v>412</v>
      </c>
      <c r="C173" s="45" t="s">
        <v>400</v>
      </c>
      <c r="D173" s="45" t="s">
        <v>313</v>
      </c>
      <c r="E173" s="79" t="s">
        <v>259</v>
      </c>
      <c r="F173" s="79" t="s">
        <v>669</v>
      </c>
      <c r="G173" s="55" t="s">
        <v>266</v>
      </c>
      <c r="H173" s="57" t="s">
        <v>401</v>
      </c>
      <c r="I173" s="11" t="s">
        <v>402</v>
      </c>
      <c r="J173" s="45" t="s">
        <v>403</v>
      </c>
      <c r="K173" s="53" t="s">
        <v>413</v>
      </c>
      <c r="L173" s="64"/>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c r="DA173" s="47"/>
      <c r="DB173" s="47"/>
      <c r="DC173" s="47"/>
      <c r="DD173" s="47"/>
      <c r="DE173" s="47"/>
      <c r="DF173" s="47"/>
      <c r="DG173" s="47"/>
      <c r="DH173" s="47"/>
      <c r="DI173" s="47"/>
      <c r="DJ173" s="47"/>
      <c r="DK173" s="47"/>
      <c r="DL173" s="47"/>
      <c r="DM173" s="47"/>
      <c r="DN173" s="47"/>
      <c r="DO173" s="47"/>
      <c r="DP173" s="47"/>
      <c r="DQ173" s="47"/>
      <c r="DR173" s="47"/>
      <c r="DS173" s="47"/>
      <c r="DT173" s="47"/>
      <c r="DU173" s="47"/>
      <c r="DV173" s="47"/>
      <c r="DW173" s="47"/>
      <c r="DX173" s="47"/>
      <c r="DY173" s="47"/>
      <c r="DZ173" s="47"/>
      <c r="EA173" s="47"/>
      <c r="EB173" s="47"/>
      <c r="EC173" s="47"/>
      <c r="ED173" s="47"/>
      <c r="EE173" s="47"/>
      <c r="EF173" s="47"/>
      <c r="EG173" s="47"/>
      <c r="EH173" s="47"/>
      <c r="EI173" s="47"/>
      <c r="EJ173" s="47"/>
      <c r="EK173" s="47"/>
      <c r="EL173" s="47"/>
      <c r="EM173" s="47"/>
      <c r="EN173" s="47"/>
      <c r="EO173" s="47"/>
      <c r="EP173" s="47"/>
      <c r="EQ173" s="47"/>
      <c r="ER173" s="47"/>
      <c r="ES173" s="47"/>
      <c r="ET173" s="47"/>
      <c r="EU173" s="47"/>
      <c r="EV173" s="47"/>
      <c r="EW173" s="47"/>
      <c r="EX173" s="47"/>
      <c r="EY173" s="47"/>
      <c r="EZ173" s="47"/>
      <c r="FA173" s="47"/>
      <c r="FB173" s="47"/>
      <c r="FC173" s="47"/>
      <c r="FD173" s="47"/>
      <c r="FE173" s="47"/>
      <c r="FF173" s="47"/>
      <c r="FG173" s="47"/>
      <c r="FH173" s="47"/>
      <c r="FI173" s="47"/>
      <c r="FJ173" s="47"/>
      <c r="FK173" s="47"/>
      <c r="FL173" s="47"/>
      <c r="FM173" s="47"/>
      <c r="FN173" s="47"/>
      <c r="FO173" s="47"/>
      <c r="FP173" s="47"/>
      <c r="FQ173" s="47"/>
      <c r="FR173" s="47"/>
      <c r="FS173" s="47"/>
      <c r="FT173" s="47"/>
      <c r="FU173" s="47"/>
      <c r="FV173" s="47"/>
      <c r="FW173" s="47"/>
      <c r="FX173" s="47"/>
      <c r="FY173" s="47"/>
      <c r="FZ173" s="47"/>
      <c r="GA173" s="47"/>
      <c r="GB173" s="47"/>
      <c r="GC173" s="47"/>
      <c r="GD173" s="47"/>
      <c r="GE173" s="47"/>
      <c r="GF173" s="47"/>
      <c r="GG173" s="47"/>
      <c r="GH173" s="47"/>
      <c r="GI173" s="47"/>
      <c r="GJ173" s="47"/>
      <c r="GK173" s="47"/>
      <c r="GL173" s="47"/>
      <c r="GM173" s="47"/>
      <c r="GN173" s="47"/>
      <c r="GO173" s="47"/>
      <c r="GP173" s="47"/>
      <c r="GQ173" s="47"/>
      <c r="GR173" s="47"/>
      <c r="GS173" s="47"/>
      <c r="GT173" s="47"/>
      <c r="GU173" s="47"/>
      <c r="GV173" s="47"/>
      <c r="GW173" s="47"/>
      <c r="GX173" s="47"/>
      <c r="GY173" s="47"/>
      <c r="GZ173" s="47"/>
      <c r="HA173" s="47"/>
      <c r="HB173" s="47"/>
      <c r="HC173" s="47"/>
      <c r="HD173" s="47"/>
      <c r="HE173" s="47"/>
      <c r="HF173" s="47"/>
      <c r="HG173" s="47"/>
      <c r="HH173" s="47"/>
      <c r="HI173" s="47"/>
      <c r="HJ173" s="47"/>
      <c r="HK173" s="47"/>
      <c r="HL173" s="47"/>
      <c r="HM173" s="47"/>
      <c r="HN173" s="47"/>
      <c r="HO173" s="47"/>
      <c r="HP173" s="47"/>
      <c r="HQ173" s="47"/>
      <c r="HR173" s="47"/>
      <c r="HS173" s="47"/>
      <c r="HT173" s="47"/>
      <c r="HU173" s="47"/>
      <c r="HV173" s="47"/>
      <c r="HW173" s="47"/>
      <c r="HX173" s="47"/>
      <c r="HY173" s="47"/>
      <c r="HZ173" s="47"/>
      <c r="IA173" s="47"/>
      <c r="IB173" s="47"/>
      <c r="IC173" s="47"/>
      <c r="ID173" s="47"/>
      <c r="IE173" s="47"/>
      <c r="IF173" s="47"/>
      <c r="IG173" s="47"/>
      <c r="IH173" s="47"/>
      <c r="II173" s="47"/>
      <c r="IJ173" s="47"/>
      <c r="IK173" s="47"/>
    </row>
    <row r="174" spans="1:245" s="48" customFormat="1" ht="15.5" customHeight="1" x14ac:dyDescent="0.25">
      <c r="A174" s="136"/>
      <c r="B174" s="126" t="s">
        <v>414</v>
      </c>
      <c r="C174" s="126" t="s">
        <v>263</v>
      </c>
      <c r="D174" s="126" t="s">
        <v>264</v>
      </c>
      <c r="E174" s="123" t="s">
        <v>265</v>
      </c>
      <c r="F174" s="123" t="s">
        <v>679</v>
      </c>
      <c r="G174" s="133" t="s">
        <v>266</v>
      </c>
      <c r="H174" s="133" t="s">
        <v>286</v>
      </c>
      <c r="I174" s="119" t="s">
        <v>415</v>
      </c>
      <c r="J174" s="119" t="s">
        <v>416</v>
      </c>
      <c r="K174" s="116" t="s">
        <v>417</v>
      </c>
      <c r="L174" s="64"/>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c r="EN174" s="47"/>
      <c r="EO174" s="47"/>
      <c r="EP174" s="47"/>
      <c r="EQ174" s="47"/>
      <c r="ER174" s="47"/>
      <c r="ES174" s="47"/>
      <c r="ET174" s="47"/>
      <c r="EU174" s="47"/>
      <c r="EV174" s="47"/>
      <c r="EW174" s="47"/>
      <c r="EX174" s="47"/>
      <c r="EY174" s="47"/>
      <c r="EZ174" s="47"/>
      <c r="FA174" s="47"/>
      <c r="FB174" s="47"/>
      <c r="FC174" s="47"/>
      <c r="FD174" s="47"/>
      <c r="FE174" s="47"/>
      <c r="FF174" s="47"/>
      <c r="FG174" s="47"/>
      <c r="FH174" s="47"/>
      <c r="FI174" s="47"/>
      <c r="FJ174" s="47"/>
      <c r="FK174" s="47"/>
      <c r="FL174" s="47"/>
      <c r="FM174" s="47"/>
      <c r="FN174" s="47"/>
      <c r="FO174" s="47"/>
      <c r="FP174" s="47"/>
      <c r="FQ174" s="47"/>
      <c r="FR174" s="47"/>
      <c r="FS174" s="47"/>
      <c r="FT174" s="47"/>
      <c r="FU174" s="47"/>
      <c r="FV174" s="47"/>
      <c r="FW174" s="47"/>
      <c r="FX174" s="47"/>
      <c r="FY174" s="47"/>
      <c r="FZ174" s="47"/>
      <c r="GA174" s="47"/>
      <c r="GB174" s="47"/>
      <c r="GC174" s="47"/>
      <c r="GD174" s="47"/>
      <c r="GE174" s="47"/>
      <c r="GF174" s="47"/>
      <c r="GG174" s="47"/>
      <c r="GH174" s="47"/>
      <c r="GI174" s="47"/>
      <c r="GJ174" s="47"/>
      <c r="GK174" s="47"/>
      <c r="GL174" s="47"/>
      <c r="GM174" s="47"/>
      <c r="GN174" s="47"/>
      <c r="GO174" s="47"/>
      <c r="GP174" s="47"/>
      <c r="GQ174" s="47"/>
      <c r="GR174" s="47"/>
      <c r="GS174" s="47"/>
      <c r="GT174" s="47"/>
      <c r="GU174" s="47"/>
      <c r="GV174" s="47"/>
      <c r="GW174" s="47"/>
      <c r="GX174" s="47"/>
      <c r="GY174" s="47"/>
      <c r="GZ174" s="47"/>
      <c r="HA174" s="47"/>
      <c r="HB174" s="47"/>
      <c r="HC174" s="47"/>
      <c r="HD174" s="47"/>
      <c r="HE174" s="47"/>
      <c r="HF174" s="47"/>
      <c r="HG174" s="47"/>
      <c r="HH174" s="47"/>
      <c r="HI174" s="47"/>
      <c r="HJ174" s="47"/>
      <c r="HK174" s="47"/>
      <c r="HL174" s="47"/>
      <c r="HM174" s="47"/>
      <c r="HN174" s="47"/>
      <c r="HO174" s="47"/>
      <c r="HP174" s="47"/>
      <c r="HQ174" s="47"/>
      <c r="HR174" s="47"/>
      <c r="HS174" s="47"/>
      <c r="HT174" s="47"/>
      <c r="HU174" s="47"/>
      <c r="HV174" s="47"/>
      <c r="HW174" s="47"/>
      <c r="HX174" s="47"/>
      <c r="HY174" s="47"/>
      <c r="HZ174" s="47"/>
      <c r="IA174" s="47"/>
      <c r="IB174" s="47"/>
      <c r="IC174" s="47"/>
      <c r="ID174" s="47"/>
      <c r="IE174" s="47"/>
      <c r="IF174" s="47"/>
      <c r="IG174" s="47"/>
      <c r="IH174" s="47"/>
      <c r="II174" s="47"/>
      <c r="IJ174" s="47"/>
      <c r="IK174" s="47"/>
    </row>
    <row r="175" spans="1:245" s="48" customFormat="1" ht="15.5" customHeight="1" x14ac:dyDescent="0.25">
      <c r="A175" s="136"/>
      <c r="B175" s="127"/>
      <c r="C175" s="127"/>
      <c r="D175" s="127"/>
      <c r="E175" s="124"/>
      <c r="F175" s="124"/>
      <c r="G175" s="133"/>
      <c r="H175" s="133"/>
      <c r="I175" s="119"/>
      <c r="J175" s="119"/>
      <c r="K175" s="117"/>
      <c r="L175" s="64"/>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c r="CV175" s="47"/>
      <c r="CW175" s="47"/>
      <c r="CX175" s="47"/>
      <c r="CY175" s="47"/>
      <c r="CZ175" s="47"/>
      <c r="DA175" s="47"/>
      <c r="DB175" s="47"/>
      <c r="DC175" s="47"/>
      <c r="DD175" s="47"/>
      <c r="DE175" s="47"/>
      <c r="DF175" s="47"/>
      <c r="DG175" s="47"/>
      <c r="DH175" s="47"/>
      <c r="DI175" s="47"/>
      <c r="DJ175" s="47"/>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7"/>
      <c r="EZ175" s="47"/>
      <c r="FA175" s="47"/>
      <c r="FB175" s="47"/>
      <c r="FC175" s="47"/>
      <c r="FD175" s="47"/>
      <c r="FE175" s="47"/>
      <c r="FF175" s="47"/>
      <c r="FG175" s="47"/>
      <c r="FH175" s="47"/>
      <c r="FI175" s="47"/>
      <c r="FJ175" s="47"/>
      <c r="FK175" s="47"/>
      <c r="FL175" s="47"/>
      <c r="FM175" s="47"/>
      <c r="FN175" s="47"/>
      <c r="FO175" s="47"/>
      <c r="FP175" s="47"/>
      <c r="FQ175" s="47"/>
      <c r="FR175" s="47"/>
      <c r="FS175" s="47"/>
      <c r="FT175" s="47"/>
      <c r="FU175" s="47"/>
      <c r="FV175" s="47"/>
      <c r="FW175" s="47"/>
      <c r="FX175" s="47"/>
      <c r="FY175" s="47"/>
      <c r="FZ175" s="47"/>
      <c r="GA175" s="47"/>
      <c r="GB175" s="47"/>
      <c r="GC175" s="47"/>
      <c r="GD175" s="47"/>
      <c r="GE175" s="47"/>
      <c r="GF175" s="47"/>
      <c r="GG175" s="47"/>
      <c r="GH175" s="47"/>
      <c r="GI175" s="47"/>
      <c r="GJ175" s="47"/>
      <c r="GK175" s="47"/>
      <c r="GL175" s="47"/>
      <c r="GM175" s="47"/>
      <c r="GN175" s="47"/>
      <c r="GO175" s="47"/>
      <c r="GP175" s="47"/>
      <c r="GQ175" s="47"/>
      <c r="GR175" s="47"/>
      <c r="GS175" s="47"/>
      <c r="GT175" s="47"/>
      <c r="GU175" s="47"/>
      <c r="GV175" s="47"/>
      <c r="GW175" s="47"/>
      <c r="GX175" s="47"/>
      <c r="GY175" s="47"/>
      <c r="GZ175" s="47"/>
      <c r="HA175" s="47"/>
      <c r="HB175" s="47"/>
      <c r="HC175" s="47"/>
      <c r="HD175" s="47"/>
      <c r="HE175" s="47"/>
      <c r="HF175" s="47"/>
      <c r="HG175" s="47"/>
      <c r="HH175" s="47"/>
      <c r="HI175" s="47"/>
      <c r="HJ175" s="47"/>
      <c r="HK175" s="47"/>
      <c r="HL175" s="47"/>
      <c r="HM175" s="47"/>
      <c r="HN175" s="47"/>
      <c r="HO175" s="47"/>
      <c r="HP175" s="47"/>
      <c r="HQ175" s="47"/>
      <c r="HR175" s="47"/>
      <c r="HS175" s="47"/>
      <c r="HT175" s="47"/>
      <c r="HU175" s="47"/>
      <c r="HV175" s="47"/>
      <c r="HW175" s="47"/>
      <c r="HX175" s="47"/>
      <c r="HY175" s="47"/>
      <c r="HZ175" s="47"/>
      <c r="IA175" s="47"/>
      <c r="IB175" s="47"/>
      <c r="IC175" s="47"/>
      <c r="ID175" s="47"/>
      <c r="IE175" s="47"/>
      <c r="IF175" s="47"/>
      <c r="IG175" s="47"/>
      <c r="IH175" s="47"/>
      <c r="II175" s="47"/>
      <c r="IJ175" s="47"/>
      <c r="IK175" s="47"/>
    </row>
    <row r="176" spans="1:245" s="48" customFormat="1" ht="15.5" customHeight="1" x14ac:dyDescent="0.25">
      <c r="A176" s="136"/>
      <c r="B176" s="127"/>
      <c r="C176" s="127"/>
      <c r="D176" s="127"/>
      <c r="E176" s="124"/>
      <c r="F176" s="124"/>
      <c r="G176" s="133"/>
      <c r="H176" s="133"/>
      <c r="I176" s="119"/>
      <c r="J176" s="119"/>
      <c r="K176" s="117"/>
      <c r="L176" s="64"/>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7"/>
      <c r="FH176" s="47"/>
      <c r="FI176" s="47"/>
      <c r="FJ176" s="47"/>
      <c r="FK176" s="47"/>
      <c r="FL176" s="47"/>
      <c r="FM176" s="47"/>
      <c r="FN176" s="47"/>
      <c r="FO176" s="47"/>
      <c r="FP176" s="47"/>
      <c r="FQ176" s="47"/>
      <c r="FR176" s="47"/>
      <c r="FS176" s="47"/>
      <c r="FT176" s="47"/>
      <c r="FU176" s="47"/>
      <c r="FV176" s="47"/>
      <c r="FW176" s="47"/>
      <c r="FX176" s="47"/>
      <c r="FY176" s="47"/>
      <c r="FZ176" s="47"/>
      <c r="GA176" s="47"/>
      <c r="GB176" s="47"/>
      <c r="GC176" s="47"/>
      <c r="GD176" s="47"/>
      <c r="GE176" s="47"/>
      <c r="GF176" s="47"/>
      <c r="GG176" s="47"/>
      <c r="GH176" s="47"/>
      <c r="GI176" s="47"/>
      <c r="GJ176" s="47"/>
      <c r="GK176" s="47"/>
      <c r="GL176" s="47"/>
      <c r="GM176" s="47"/>
      <c r="GN176" s="47"/>
      <c r="GO176" s="47"/>
      <c r="GP176" s="47"/>
      <c r="GQ176" s="47"/>
      <c r="GR176" s="47"/>
      <c r="GS176" s="47"/>
      <c r="GT176" s="47"/>
      <c r="GU176" s="47"/>
      <c r="GV176" s="47"/>
      <c r="GW176" s="47"/>
      <c r="GX176" s="47"/>
      <c r="GY176" s="47"/>
      <c r="GZ176" s="47"/>
      <c r="HA176" s="47"/>
      <c r="HB176" s="47"/>
      <c r="HC176" s="47"/>
      <c r="HD176" s="47"/>
      <c r="HE176" s="47"/>
      <c r="HF176" s="47"/>
      <c r="HG176" s="47"/>
      <c r="HH176" s="47"/>
      <c r="HI176" s="47"/>
      <c r="HJ176" s="47"/>
      <c r="HK176" s="47"/>
      <c r="HL176" s="47"/>
      <c r="HM176" s="47"/>
      <c r="HN176" s="47"/>
      <c r="HO176" s="47"/>
      <c r="HP176" s="47"/>
      <c r="HQ176" s="47"/>
      <c r="HR176" s="47"/>
      <c r="HS176" s="47"/>
      <c r="HT176" s="47"/>
      <c r="HU176" s="47"/>
      <c r="HV176" s="47"/>
      <c r="HW176" s="47"/>
      <c r="HX176" s="47"/>
      <c r="HY176" s="47"/>
      <c r="HZ176" s="47"/>
      <c r="IA176" s="47"/>
      <c r="IB176" s="47"/>
      <c r="IC176" s="47"/>
      <c r="ID176" s="47"/>
      <c r="IE176" s="47"/>
      <c r="IF176" s="47"/>
      <c r="IG176" s="47"/>
      <c r="IH176" s="47"/>
      <c r="II176" s="47"/>
      <c r="IJ176" s="47"/>
      <c r="IK176" s="47"/>
    </row>
    <row r="177" spans="1:245" s="48" customFormat="1" ht="15.5" customHeight="1" x14ac:dyDescent="0.25">
      <c r="A177" s="136"/>
      <c r="B177" s="127"/>
      <c r="C177" s="127"/>
      <c r="D177" s="127"/>
      <c r="E177" s="124"/>
      <c r="F177" s="124"/>
      <c r="G177" s="133"/>
      <c r="H177" s="133"/>
      <c r="I177" s="119"/>
      <c r="J177" s="119"/>
      <c r="K177" s="117"/>
      <c r="L177" s="64"/>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c r="DA177" s="47"/>
      <c r="DB177" s="47"/>
      <c r="DC177" s="47"/>
      <c r="DD177" s="47"/>
      <c r="DE177" s="47"/>
      <c r="DF177" s="47"/>
      <c r="DG177" s="47"/>
      <c r="DH177" s="47"/>
      <c r="DI177" s="47"/>
      <c r="DJ177" s="47"/>
      <c r="DK177" s="47"/>
      <c r="DL177" s="47"/>
      <c r="DM177" s="47"/>
      <c r="DN177" s="47"/>
      <c r="DO177" s="47"/>
      <c r="DP177" s="47"/>
      <c r="DQ177" s="47"/>
      <c r="DR177" s="47"/>
      <c r="DS177" s="47"/>
      <c r="DT177" s="47"/>
      <c r="DU177" s="47"/>
      <c r="DV177" s="47"/>
      <c r="DW177" s="47"/>
      <c r="DX177" s="47"/>
      <c r="DY177" s="47"/>
      <c r="DZ177" s="47"/>
      <c r="EA177" s="47"/>
      <c r="EB177" s="47"/>
      <c r="EC177" s="47"/>
      <c r="ED177" s="47"/>
      <c r="EE177" s="47"/>
      <c r="EF177" s="47"/>
      <c r="EG177" s="47"/>
      <c r="EH177" s="47"/>
      <c r="EI177" s="47"/>
      <c r="EJ177" s="47"/>
      <c r="EK177" s="47"/>
      <c r="EL177" s="47"/>
      <c r="EM177" s="47"/>
      <c r="EN177" s="47"/>
      <c r="EO177" s="47"/>
      <c r="EP177" s="47"/>
      <c r="EQ177" s="47"/>
      <c r="ER177" s="47"/>
      <c r="ES177" s="47"/>
      <c r="ET177" s="47"/>
      <c r="EU177" s="47"/>
      <c r="EV177" s="47"/>
      <c r="EW177" s="47"/>
      <c r="EX177" s="47"/>
      <c r="EY177" s="47"/>
      <c r="EZ177" s="47"/>
      <c r="FA177" s="47"/>
      <c r="FB177" s="47"/>
      <c r="FC177" s="47"/>
      <c r="FD177" s="47"/>
      <c r="FE177" s="47"/>
      <c r="FF177" s="47"/>
      <c r="FG177" s="47"/>
      <c r="FH177" s="47"/>
      <c r="FI177" s="47"/>
      <c r="FJ177" s="47"/>
      <c r="FK177" s="47"/>
      <c r="FL177" s="47"/>
      <c r="FM177" s="47"/>
      <c r="FN177" s="47"/>
      <c r="FO177" s="47"/>
      <c r="FP177" s="47"/>
      <c r="FQ177" s="47"/>
      <c r="FR177" s="47"/>
      <c r="FS177" s="47"/>
      <c r="FT177" s="47"/>
      <c r="FU177" s="47"/>
      <c r="FV177" s="47"/>
      <c r="FW177" s="47"/>
      <c r="FX177" s="47"/>
      <c r="FY177" s="47"/>
      <c r="FZ177" s="47"/>
      <c r="GA177" s="47"/>
      <c r="GB177" s="47"/>
      <c r="GC177" s="47"/>
      <c r="GD177" s="47"/>
      <c r="GE177" s="47"/>
      <c r="GF177" s="47"/>
      <c r="GG177" s="47"/>
      <c r="GH177" s="47"/>
      <c r="GI177" s="47"/>
      <c r="GJ177" s="47"/>
      <c r="GK177" s="47"/>
      <c r="GL177" s="47"/>
      <c r="GM177" s="47"/>
      <c r="GN177" s="47"/>
      <c r="GO177" s="47"/>
      <c r="GP177" s="47"/>
      <c r="GQ177" s="47"/>
      <c r="GR177" s="47"/>
      <c r="GS177" s="47"/>
      <c r="GT177" s="47"/>
      <c r="GU177" s="47"/>
      <c r="GV177" s="47"/>
      <c r="GW177" s="47"/>
      <c r="GX177" s="47"/>
      <c r="GY177" s="47"/>
      <c r="GZ177" s="47"/>
      <c r="HA177" s="47"/>
      <c r="HB177" s="47"/>
      <c r="HC177" s="47"/>
      <c r="HD177" s="47"/>
      <c r="HE177" s="47"/>
      <c r="HF177" s="47"/>
      <c r="HG177" s="47"/>
      <c r="HH177" s="47"/>
      <c r="HI177" s="47"/>
      <c r="HJ177" s="47"/>
      <c r="HK177" s="47"/>
      <c r="HL177" s="47"/>
      <c r="HM177" s="47"/>
      <c r="HN177" s="47"/>
      <c r="HO177" s="47"/>
      <c r="HP177" s="47"/>
      <c r="HQ177" s="47"/>
      <c r="HR177" s="47"/>
      <c r="HS177" s="47"/>
      <c r="HT177" s="47"/>
      <c r="HU177" s="47"/>
      <c r="HV177" s="47"/>
      <c r="HW177" s="47"/>
      <c r="HX177" s="47"/>
      <c r="HY177" s="47"/>
      <c r="HZ177" s="47"/>
      <c r="IA177" s="47"/>
      <c r="IB177" s="47"/>
      <c r="IC177" s="47"/>
      <c r="ID177" s="47"/>
      <c r="IE177" s="47"/>
      <c r="IF177" s="47"/>
      <c r="IG177" s="47"/>
      <c r="IH177" s="47"/>
      <c r="II177" s="47"/>
      <c r="IJ177" s="47"/>
      <c r="IK177" s="47"/>
    </row>
    <row r="178" spans="1:245" s="48" customFormat="1" ht="15.5" customHeight="1" x14ac:dyDescent="0.25">
      <c r="A178" s="136"/>
      <c r="B178" s="127"/>
      <c r="C178" s="127"/>
      <c r="D178" s="127"/>
      <c r="E178" s="124"/>
      <c r="F178" s="124"/>
      <c r="G178" s="133"/>
      <c r="H178" s="133"/>
      <c r="I178" s="119"/>
      <c r="J178" s="119"/>
      <c r="K178" s="117"/>
      <c r="L178" s="64"/>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47"/>
      <c r="EF178" s="47"/>
      <c r="EG178" s="47"/>
      <c r="EH178" s="47"/>
      <c r="EI178" s="47"/>
      <c r="EJ178" s="47"/>
      <c r="EK178" s="47"/>
      <c r="EL178" s="47"/>
      <c r="EM178" s="47"/>
      <c r="EN178" s="47"/>
      <c r="EO178" s="47"/>
      <c r="EP178" s="47"/>
      <c r="EQ178" s="47"/>
      <c r="ER178" s="47"/>
      <c r="ES178" s="47"/>
      <c r="ET178" s="47"/>
      <c r="EU178" s="47"/>
      <c r="EV178" s="47"/>
      <c r="EW178" s="47"/>
      <c r="EX178" s="47"/>
      <c r="EY178" s="47"/>
      <c r="EZ178" s="47"/>
      <c r="FA178" s="47"/>
      <c r="FB178" s="47"/>
      <c r="FC178" s="47"/>
      <c r="FD178" s="47"/>
      <c r="FE178" s="47"/>
      <c r="FF178" s="47"/>
      <c r="FG178" s="47"/>
      <c r="FH178" s="47"/>
      <c r="FI178" s="47"/>
      <c r="FJ178" s="47"/>
      <c r="FK178" s="47"/>
      <c r="FL178" s="47"/>
      <c r="FM178" s="47"/>
      <c r="FN178" s="47"/>
      <c r="FO178" s="47"/>
      <c r="FP178" s="47"/>
      <c r="FQ178" s="47"/>
      <c r="FR178" s="47"/>
      <c r="FS178" s="47"/>
      <c r="FT178" s="47"/>
      <c r="FU178" s="47"/>
      <c r="FV178" s="47"/>
      <c r="FW178" s="47"/>
      <c r="FX178" s="47"/>
      <c r="FY178" s="47"/>
      <c r="FZ178" s="47"/>
      <c r="GA178" s="47"/>
      <c r="GB178" s="47"/>
      <c r="GC178" s="47"/>
      <c r="GD178" s="47"/>
      <c r="GE178" s="47"/>
      <c r="GF178" s="47"/>
      <c r="GG178" s="47"/>
      <c r="GH178" s="47"/>
      <c r="GI178" s="47"/>
      <c r="GJ178" s="47"/>
      <c r="GK178" s="47"/>
      <c r="GL178" s="47"/>
      <c r="GM178" s="47"/>
      <c r="GN178" s="47"/>
      <c r="GO178" s="47"/>
      <c r="GP178" s="47"/>
      <c r="GQ178" s="47"/>
      <c r="GR178" s="47"/>
      <c r="GS178" s="47"/>
      <c r="GT178" s="47"/>
      <c r="GU178" s="47"/>
      <c r="GV178" s="47"/>
      <c r="GW178" s="47"/>
      <c r="GX178" s="47"/>
      <c r="GY178" s="47"/>
      <c r="GZ178" s="47"/>
      <c r="HA178" s="47"/>
      <c r="HB178" s="47"/>
      <c r="HC178" s="47"/>
      <c r="HD178" s="47"/>
      <c r="HE178" s="47"/>
      <c r="HF178" s="47"/>
      <c r="HG178" s="47"/>
      <c r="HH178" s="47"/>
      <c r="HI178" s="47"/>
      <c r="HJ178" s="47"/>
      <c r="HK178" s="47"/>
      <c r="HL178" s="47"/>
      <c r="HM178" s="47"/>
      <c r="HN178" s="47"/>
      <c r="HO178" s="47"/>
      <c r="HP178" s="47"/>
      <c r="HQ178" s="47"/>
      <c r="HR178" s="47"/>
      <c r="HS178" s="47"/>
      <c r="HT178" s="47"/>
      <c r="HU178" s="47"/>
      <c r="HV178" s="47"/>
      <c r="HW178" s="47"/>
      <c r="HX178" s="47"/>
      <c r="HY178" s="47"/>
      <c r="HZ178" s="47"/>
      <c r="IA178" s="47"/>
      <c r="IB178" s="47"/>
      <c r="IC178" s="47"/>
      <c r="ID178" s="47"/>
      <c r="IE178" s="47"/>
      <c r="IF178" s="47"/>
      <c r="IG178" s="47"/>
      <c r="IH178" s="47"/>
      <c r="II178" s="47"/>
      <c r="IJ178" s="47"/>
      <c r="IK178" s="47"/>
    </row>
    <row r="179" spans="1:245" s="48" customFormat="1" ht="15.5" customHeight="1" x14ac:dyDescent="0.25">
      <c r="A179" s="136"/>
      <c r="B179" s="127"/>
      <c r="C179" s="127"/>
      <c r="D179" s="127"/>
      <c r="E179" s="124"/>
      <c r="F179" s="124"/>
      <c r="G179" s="133"/>
      <c r="H179" s="133"/>
      <c r="I179" s="119"/>
      <c r="J179" s="119"/>
      <c r="K179" s="117"/>
      <c r="L179" s="64"/>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c r="DA179" s="47"/>
      <c r="DB179" s="47"/>
      <c r="DC179" s="47"/>
      <c r="DD179" s="47"/>
      <c r="DE179" s="47"/>
      <c r="DF179" s="47"/>
      <c r="DG179" s="47"/>
      <c r="DH179" s="47"/>
      <c r="DI179" s="47"/>
      <c r="DJ179" s="47"/>
      <c r="DK179" s="47"/>
      <c r="DL179" s="47"/>
      <c r="DM179" s="47"/>
      <c r="DN179" s="47"/>
      <c r="DO179" s="47"/>
      <c r="DP179" s="47"/>
      <c r="DQ179" s="47"/>
      <c r="DR179" s="47"/>
      <c r="DS179" s="47"/>
      <c r="DT179" s="47"/>
      <c r="DU179" s="47"/>
      <c r="DV179" s="47"/>
      <c r="DW179" s="47"/>
      <c r="DX179" s="47"/>
      <c r="DY179" s="47"/>
      <c r="DZ179" s="47"/>
      <c r="EA179" s="47"/>
      <c r="EB179" s="47"/>
      <c r="EC179" s="47"/>
      <c r="ED179" s="47"/>
      <c r="EE179" s="47"/>
      <c r="EF179" s="47"/>
      <c r="EG179" s="47"/>
      <c r="EH179" s="47"/>
      <c r="EI179" s="47"/>
      <c r="EJ179" s="47"/>
      <c r="EK179" s="47"/>
      <c r="EL179" s="47"/>
      <c r="EM179" s="47"/>
      <c r="EN179" s="47"/>
      <c r="EO179" s="47"/>
      <c r="EP179" s="47"/>
      <c r="EQ179" s="47"/>
      <c r="ER179" s="47"/>
      <c r="ES179" s="47"/>
      <c r="ET179" s="47"/>
      <c r="EU179" s="47"/>
      <c r="EV179" s="47"/>
      <c r="EW179" s="47"/>
      <c r="EX179" s="47"/>
      <c r="EY179" s="47"/>
      <c r="EZ179" s="47"/>
      <c r="FA179" s="47"/>
      <c r="FB179" s="47"/>
      <c r="FC179" s="47"/>
      <c r="FD179" s="47"/>
      <c r="FE179" s="47"/>
      <c r="FF179" s="47"/>
      <c r="FG179" s="47"/>
      <c r="FH179" s="47"/>
      <c r="FI179" s="47"/>
      <c r="FJ179" s="47"/>
      <c r="FK179" s="47"/>
      <c r="FL179" s="47"/>
      <c r="FM179" s="47"/>
      <c r="FN179" s="47"/>
      <c r="FO179" s="47"/>
      <c r="FP179" s="47"/>
      <c r="FQ179" s="47"/>
      <c r="FR179" s="47"/>
      <c r="FS179" s="47"/>
      <c r="FT179" s="47"/>
      <c r="FU179" s="47"/>
      <c r="FV179" s="47"/>
      <c r="FW179" s="47"/>
      <c r="FX179" s="47"/>
      <c r="FY179" s="47"/>
      <c r="FZ179" s="47"/>
      <c r="GA179" s="47"/>
      <c r="GB179" s="47"/>
      <c r="GC179" s="47"/>
      <c r="GD179" s="47"/>
      <c r="GE179" s="47"/>
      <c r="GF179" s="47"/>
      <c r="GG179" s="47"/>
      <c r="GH179" s="47"/>
      <c r="GI179" s="47"/>
      <c r="GJ179" s="47"/>
      <c r="GK179" s="47"/>
      <c r="GL179" s="47"/>
      <c r="GM179" s="47"/>
      <c r="GN179" s="47"/>
      <c r="GO179" s="47"/>
      <c r="GP179" s="47"/>
      <c r="GQ179" s="47"/>
      <c r="GR179" s="47"/>
      <c r="GS179" s="47"/>
      <c r="GT179" s="47"/>
      <c r="GU179" s="47"/>
      <c r="GV179" s="47"/>
      <c r="GW179" s="47"/>
      <c r="GX179" s="47"/>
      <c r="GY179" s="47"/>
      <c r="GZ179" s="47"/>
      <c r="HA179" s="47"/>
      <c r="HB179" s="47"/>
      <c r="HC179" s="47"/>
      <c r="HD179" s="47"/>
      <c r="HE179" s="47"/>
      <c r="HF179" s="47"/>
      <c r="HG179" s="47"/>
      <c r="HH179" s="47"/>
      <c r="HI179" s="47"/>
      <c r="HJ179" s="47"/>
      <c r="HK179" s="47"/>
      <c r="HL179" s="47"/>
      <c r="HM179" s="47"/>
      <c r="HN179" s="47"/>
      <c r="HO179" s="47"/>
      <c r="HP179" s="47"/>
      <c r="HQ179" s="47"/>
      <c r="HR179" s="47"/>
      <c r="HS179" s="47"/>
      <c r="HT179" s="47"/>
      <c r="HU179" s="47"/>
      <c r="HV179" s="47"/>
      <c r="HW179" s="47"/>
      <c r="HX179" s="47"/>
      <c r="HY179" s="47"/>
      <c r="HZ179" s="47"/>
      <c r="IA179" s="47"/>
      <c r="IB179" s="47"/>
      <c r="IC179" s="47"/>
      <c r="ID179" s="47"/>
      <c r="IE179" s="47"/>
      <c r="IF179" s="47"/>
      <c r="IG179" s="47"/>
      <c r="IH179" s="47"/>
      <c r="II179" s="47"/>
      <c r="IJ179" s="47"/>
      <c r="IK179" s="47"/>
    </row>
    <row r="180" spans="1:245" s="48" customFormat="1" ht="15.5" customHeight="1" x14ac:dyDescent="0.25">
      <c r="A180" s="136"/>
      <c r="B180" s="128"/>
      <c r="C180" s="128"/>
      <c r="D180" s="128"/>
      <c r="E180" s="125"/>
      <c r="F180" s="125"/>
      <c r="G180" s="133"/>
      <c r="H180" s="133"/>
      <c r="I180" s="119"/>
      <c r="J180" s="119"/>
      <c r="K180" s="118"/>
      <c r="L180" s="64"/>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c r="DA180" s="47"/>
      <c r="DB180" s="47"/>
      <c r="DC180" s="47"/>
      <c r="DD180" s="47"/>
      <c r="DE180" s="47"/>
      <c r="DF180" s="47"/>
      <c r="DG180" s="47"/>
      <c r="DH180" s="47"/>
      <c r="DI180" s="47"/>
      <c r="DJ180" s="47"/>
      <c r="DK180" s="47"/>
      <c r="DL180" s="47"/>
      <c r="DM180" s="47"/>
      <c r="DN180" s="47"/>
      <c r="DO180" s="47"/>
      <c r="DP180" s="47"/>
      <c r="DQ180" s="47"/>
      <c r="DR180" s="47"/>
      <c r="DS180" s="47"/>
      <c r="DT180" s="47"/>
      <c r="DU180" s="47"/>
      <c r="DV180" s="47"/>
      <c r="DW180" s="47"/>
      <c r="DX180" s="47"/>
      <c r="DY180" s="47"/>
      <c r="DZ180" s="47"/>
      <c r="EA180" s="47"/>
      <c r="EB180" s="47"/>
      <c r="EC180" s="47"/>
      <c r="ED180" s="47"/>
      <c r="EE180" s="47"/>
      <c r="EF180" s="47"/>
      <c r="EG180" s="47"/>
      <c r="EH180" s="47"/>
      <c r="EI180" s="47"/>
      <c r="EJ180" s="47"/>
      <c r="EK180" s="47"/>
      <c r="EL180" s="47"/>
      <c r="EM180" s="47"/>
      <c r="EN180" s="47"/>
      <c r="EO180" s="47"/>
      <c r="EP180" s="47"/>
      <c r="EQ180" s="47"/>
      <c r="ER180" s="47"/>
      <c r="ES180" s="47"/>
      <c r="ET180" s="47"/>
      <c r="EU180" s="47"/>
      <c r="EV180" s="47"/>
      <c r="EW180" s="47"/>
      <c r="EX180" s="47"/>
      <c r="EY180" s="47"/>
      <c r="EZ180" s="47"/>
      <c r="FA180" s="47"/>
      <c r="FB180" s="47"/>
      <c r="FC180" s="47"/>
      <c r="FD180" s="47"/>
      <c r="FE180" s="47"/>
      <c r="FF180" s="47"/>
      <c r="FG180" s="47"/>
      <c r="FH180" s="47"/>
      <c r="FI180" s="47"/>
      <c r="FJ180" s="47"/>
      <c r="FK180" s="47"/>
      <c r="FL180" s="47"/>
      <c r="FM180" s="47"/>
      <c r="FN180" s="47"/>
      <c r="FO180" s="47"/>
      <c r="FP180" s="47"/>
      <c r="FQ180" s="47"/>
      <c r="FR180" s="47"/>
      <c r="FS180" s="47"/>
      <c r="FT180" s="47"/>
      <c r="FU180" s="47"/>
      <c r="FV180" s="47"/>
      <c r="FW180" s="47"/>
      <c r="FX180" s="47"/>
      <c r="FY180" s="47"/>
      <c r="FZ180" s="47"/>
      <c r="GA180" s="47"/>
      <c r="GB180" s="47"/>
      <c r="GC180" s="47"/>
      <c r="GD180" s="47"/>
      <c r="GE180" s="47"/>
      <c r="GF180" s="47"/>
      <c r="GG180" s="47"/>
      <c r="GH180" s="47"/>
      <c r="GI180" s="47"/>
      <c r="GJ180" s="47"/>
      <c r="GK180" s="47"/>
      <c r="GL180" s="47"/>
      <c r="GM180" s="47"/>
      <c r="GN180" s="47"/>
      <c r="GO180" s="47"/>
      <c r="GP180" s="47"/>
      <c r="GQ180" s="47"/>
      <c r="GR180" s="47"/>
      <c r="GS180" s="47"/>
      <c r="GT180" s="47"/>
      <c r="GU180" s="47"/>
      <c r="GV180" s="47"/>
      <c r="GW180" s="47"/>
      <c r="GX180" s="47"/>
      <c r="GY180" s="47"/>
      <c r="GZ180" s="47"/>
      <c r="HA180" s="47"/>
      <c r="HB180" s="47"/>
      <c r="HC180" s="47"/>
      <c r="HD180" s="47"/>
      <c r="HE180" s="47"/>
      <c r="HF180" s="47"/>
      <c r="HG180" s="47"/>
      <c r="HH180" s="47"/>
      <c r="HI180" s="47"/>
      <c r="HJ180" s="47"/>
      <c r="HK180" s="47"/>
      <c r="HL180" s="47"/>
      <c r="HM180" s="47"/>
      <c r="HN180" s="47"/>
      <c r="HO180" s="47"/>
      <c r="HP180" s="47"/>
      <c r="HQ180" s="47"/>
      <c r="HR180" s="47"/>
      <c r="HS180" s="47"/>
      <c r="HT180" s="47"/>
      <c r="HU180" s="47"/>
      <c r="HV180" s="47"/>
      <c r="HW180" s="47"/>
      <c r="HX180" s="47"/>
      <c r="HY180" s="47"/>
      <c r="HZ180" s="47"/>
      <c r="IA180" s="47"/>
      <c r="IB180" s="47"/>
      <c r="IC180" s="47"/>
      <c r="ID180" s="47"/>
      <c r="IE180" s="47"/>
      <c r="IF180" s="47"/>
      <c r="IG180" s="47"/>
      <c r="IH180" s="47"/>
      <c r="II180" s="47"/>
      <c r="IJ180" s="47"/>
      <c r="IK180" s="47"/>
    </row>
    <row r="181" spans="1:245" s="48" customFormat="1" ht="15.5" customHeight="1" x14ac:dyDescent="0.25">
      <c r="A181" s="135" t="s">
        <v>418</v>
      </c>
      <c r="B181" s="119" t="s">
        <v>419</v>
      </c>
      <c r="C181" s="126" t="s">
        <v>340</v>
      </c>
      <c r="D181" s="126" t="s">
        <v>313</v>
      </c>
      <c r="E181" s="123" t="s">
        <v>259</v>
      </c>
      <c r="F181" s="123" t="s">
        <v>669</v>
      </c>
      <c r="G181" s="129" t="s">
        <v>273</v>
      </c>
      <c r="H181" s="129" t="s">
        <v>274</v>
      </c>
      <c r="I181" s="138" t="s">
        <v>420</v>
      </c>
      <c r="J181" s="119" t="s">
        <v>421</v>
      </c>
      <c r="K181" s="144" t="s">
        <v>422</v>
      </c>
      <c r="L181" s="64"/>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c r="DA181" s="47"/>
      <c r="DB181" s="47"/>
      <c r="DC181" s="47"/>
      <c r="DD181" s="47"/>
      <c r="DE181" s="47"/>
      <c r="DF181" s="47"/>
      <c r="DG181" s="47"/>
      <c r="DH181" s="47"/>
      <c r="DI181" s="47"/>
      <c r="DJ181" s="47"/>
      <c r="DK181" s="47"/>
      <c r="DL181" s="47"/>
      <c r="DM181" s="47"/>
      <c r="DN181" s="47"/>
      <c r="DO181" s="47"/>
      <c r="DP181" s="47"/>
      <c r="DQ181" s="47"/>
      <c r="DR181" s="47"/>
      <c r="DS181" s="47"/>
      <c r="DT181" s="47"/>
      <c r="DU181" s="47"/>
      <c r="DV181" s="47"/>
      <c r="DW181" s="47"/>
      <c r="DX181" s="47"/>
      <c r="DY181" s="47"/>
      <c r="DZ181" s="47"/>
      <c r="EA181" s="47"/>
      <c r="EB181" s="47"/>
      <c r="EC181" s="47"/>
      <c r="ED181" s="47"/>
      <c r="EE181" s="47"/>
      <c r="EF181" s="47"/>
      <c r="EG181" s="47"/>
      <c r="EH181" s="47"/>
      <c r="EI181" s="47"/>
      <c r="EJ181" s="47"/>
      <c r="EK181" s="47"/>
      <c r="EL181" s="47"/>
      <c r="EM181" s="47"/>
      <c r="EN181" s="47"/>
      <c r="EO181" s="47"/>
      <c r="EP181" s="47"/>
      <c r="EQ181" s="47"/>
      <c r="ER181" s="47"/>
      <c r="ES181" s="47"/>
      <c r="ET181" s="47"/>
      <c r="EU181" s="47"/>
      <c r="EV181" s="47"/>
      <c r="EW181" s="47"/>
      <c r="EX181" s="47"/>
      <c r="EY181" s="47"/>
      <c r="EZ181" s="47"/>
      <c r="FA181" s="47"/>
      <c r="FB181" s="47"/>
      <c r="FC181" s="47"/>
      <c r="FD181" s="47"/>
      <c r="FE181" s="47"/>
      <c r="FF181" s="47"/>
      <c r="FG181" s="47"/>
      <c r="FH181" s="47"/>
      <c r="FI181" s="47"/>
      <c r="FJ181" s="47"/>
      <c r="FK181" s="47"/>
      <c r="FL181" s="47"/>
      <c r="FM181" s="47"/>
      <c r="FN181" s="47"/>
      <c r="FO181" s="47"/>
      <c r="FP181" s="47"/>
      <c r="FQ181" s="47"/>
      <c r="FR181" s="47"/>
      <c r="FS181" s="47"/>
      <c r="FT181" s="47"/>
      <c r="FU181" s="47"/>
      <c r="FV181" s="47"/>
      <c r="FW181" s="47"/>
      <c r="FX181" s="47"/>
      <c r="FY181" s="47"/>
      <c r="FZ181" s="47"/>
      <c r="GA181" s="47"/>
      <c r="GB181" s="47"/>
      <c r="GC181" s="47"/>
      <c r="GD181" s="47"/>
      <c r="GE181" s="47"/>
      <c r="GF181" s="47"/>
      <c r="GG181" s="47"/>
      <c r="GH181" s="47"/>
      <c r="GI181" s="47"/>
      <c r="GJ181" s="47"/>
      <c r="GK181" s="47"/>
      <c r="GL181" s="47"/>
      <c r="GM181" s="47"/>
      <c r="GN181" s="47"/>
      <c r="GO181" s="47"/>
      <c r="GP181" s="47"/>
      <c r="GQ181" s="47"/>
      <c r="GR181" s="47"/>
      <c r="GS181" s="47"/>
      <c r="GT181" s="47"/>
      <c r="GU181" s="47"/>
      <c r="GV181" s="47"/>
      <c r="GW181" s="47"/>
      <c r="GX181" s="47"/>
      <c r="GY181" s="47"/>
      <c r="GZ181" s="47"/>
      <c r="HA181" s="47"/>
      <c r="HB181" s="47"/>
      <c r="HC181" s="47"/>
      <c r="HD181" s="47"/>
      <c r="HE181" s="47"/>
      <c r="HF181" s="47"/>
      <c r="HG181" s="47"/>
      <c r="HH181" s="47"/>
      <c r="HI181" s="47"/>
      <c r="HJ181" s="47"/>
      <c r="HK181" s="47"/>
      <c r="HL181" s="47"/>
      <c r="HM181" s="47"/>
      <c r="HN181" s="47"/>
      <c r="HO181" s="47"/>
      <c r="HP181" s="47"/>
      <c r="HQ181" s="47"/>
      <c r="HR181" s="47"/>
      <c r="HS181" s="47"/>
      <c r="HT181" s="47"/>
      <c r="HU181" s="47"/>
      <c r="HV181" s="47"/>
      <c r="HW181" s="47"/>
      <c r="HX181" s="47"/>
      <c r="HY181" s="47"/>
      <c r="HZ181" s="47"/>
      <c r="IA181" s="47"/>
      <c r="IB181" s="47"/>
      <c r="IC181" s="47"/>
      <c r="ID181" s="47"/>
      <c r="IE181" s="47"/>
      <c r="IF181" s="47"/>
      <c r="IG181" s="47"/>
      <c r="IH181" s="47"/>
      <c r="II181" s="47"/>
      <c r="IJ181" s="47"/>
      <c r="IK181" s="47"/>
    </row>
    <row r="182" spans="1:245" s="48" customFormat="1" ht="15.5" customHeight="1" x14ac:dyDescent="0.25">
      <c r="A182" s="136"/>
      <c r="B182" s="119"/>
      <c r="C182" s="127"/>
      <c r="D182" s="127"/>
      <c r="E182" s="124"/>
      <c r="F182" s="124"/>
      <c r="G182" s="130"/>
      <c r="H182" s="130"/>
      <c r="I182" s="139"/>
      <c r="J182" s="119"/>
      <c r="K182" s="144"/>
      <c r="L182" s="64"/>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c r="DA182" s="47"/>
      <c r="DB182" s="47"/>
      <c r="DC182" s="47"/>
      <c r="DD182" s="47"/>
      <c r="DE182" s="47"/>
      <c r="DF182" s="47"/>
      <c r="DG182" s="47"/>
      <c r="DH182" s="47"/>
      <c r="DI182" s="47"/>
      <c r="DJ182" s="47"/>
      <c r="DK182" s="47"/>
      <c r="DL182" s="47"/>
      <c r="DM182" s="47"/>
      <c r="DN182" s="47"/>
      <c r="DO182" s="47"/>
      <c r="DP182" s="47"/>
      <c r="DQ182" s="47"/>
      <c r="DR182" s="47"/>
      <c r="DS182" s="47"/>
      <c r="DT182" s="47"/>
      <c r="DU182" s="47"/>
      <c r="DV182" s="47"/>
      <c r="DW182" s="47"/>
      <c r="DX182" s="47"/>
      <c r="DY182" s="47"/>
      <c r="DZ182" s="47"/>
      <c r="EA182" s="47"/>
      <c r="EB182" s="47"/>
      <c r="EC182" s="47"/>
      <c r="ED182" s="47"/>
      <c r="EE182" s="47"/>
      <c r="EF182" s="47"/>
      <c r="EG182" s="47"/>
      <c r="EH182" s="47"/>
      <c r="EI182" s="47"/>
      <c r="EJ182" s="47"/>
      <c r="EK182" s="47"/>
      <c r="EL182" s="47"/>
      <c r="EM182" s="47"/>
      <c r="EN182" s="47"/>
      <c r="EO182" s="47"/>
      <c r="EP182" s="47"/>
      <c r="EQ182" s="47"/>
      <c r="ER182" s="47"/>
      <c r="ES182" s="47"/>
      <c r="ET182" s="47"/>
      <c r="EU182" s="47"/>
      <c r="EV182" s="47"/>
      <c r="EW182" s="47"/>
      <c r="EX182" s="47"/>
      <c r="EY182" s="47"/>
      <c r="EZ182" s="47"/>
      <c r="FA182" s="47"/>
      <c r="FB182" s="47"/>
      <c r="FC182" s="47"/>
      <c r="FD182" s="47"/>
      <c r="FE182" s="47"/>
      <c r="FF182" s="47"/>
      <c r="FG182" s="47"/>
      <c r="FH182" s="47"/>
      <c r="FI182" s="47"/>
      <c r="FJ182" s="47"/>
      <c r="FK182" s="47"/>
      <c r="FL182" s="47"/>
      <c r="FM182" s="47"/>
      <c r="FN182" s="47"/>
      <c r="FO182" s="47"/>
      <c r="FP182" s="47"/>
      <c r="FQ182" s="47"/>
      <c r="FR182" s="47"/>
      <c r="FS182" s="47"/>
      <c r="FT182" s="47"/>
      <c r="FU182" s="47"/>
      <c r="FV182" s="47"/>
      <c r="FW182" s="47"/>
      <c r="FX182" s="47"/>
      <c r="FY182" s="47"/>
      <c r="FZ182" s="47"/>
      <c r="GA182" s="47"/>
      <c r="GB182" s="47"/>
      <c r="GC182" s="47"/>
      <c r="GD182" s="47"/>
      <c r="GE182" s="47"/>
      <c r="GF182" s="47"/>
      <c r="GG182" s="47"/>
      <c r="GH182" s="47"/>
      <c r="GI182" s="47"/>
      <c r="GJ182" s="47"/>
      <c r="GK182" s="47"/>
      <c r="GL182" s="47"/>
      <c r="GM182" s="47"/>
      <c r="GN182" s="47"/>
      <c r="GO182" s="47"/>
      <c r="GP182" s="47"/>
      <c r="GQ182" s="47"/>
      <c r="GR182" s="47"/>
      <c r="GS182" s="47"/>
      <c r="GT182" s="47"/>
      <c r="GU182" s="47"/>
      <c r="GV182" s="47"/>
      <c r="GW182" s="47"/>
      <c r="GX182" s="47"/>
      <c r="GY182" s="47"/>
      <c r="GZ182" s="47"/>
      <c r="HA182" s="47"/>
      <c r="HB182" s="47"/>
      <c r="HC182" s="47"/>
      <c r="HD182" s="47"/>
      <c r="HE182" s="47"/>
      <c r="HF182" s="47"/>
      <c r="HG182" s="47"/>
      <c r="HH182" s="47"/>
      <c r="HI182" s="47"/>
      <c r="HJ182" s="47"/>
      <c r="HK182" s="47"/>
      <c r="HL182" s="47"/>
      <c r="HM182" s="47"/>
      <c r="HN182" s="47"/>
      <c r="HO182" s="47"/>
      <c r="HP182" s="47"/>
      <c r="HQ182" s="47"/>
      <c r="HR182" s="47"/>
      <c r="HS182" s="47"/>
      <c r="HT182" s="47"/>
      <c r="HU182" s="47"/>
      <c r="HV182" s="47"/>
      <c r="HW182" s="47"/>
      <c r="HX182" s="47"/>
      <c r="HY182" s="47"/>
      <c r="HZ182" s="47"/>
      <c r="IA182" s="47"/>
      <c r="IB182" s="47"/>
      <c r="IC182" s="47"/>
      <c r="ID182" s="47"/>
      <c r="IE182" s="47"/>
      <c r="IF182" s="47"/>
      <c r="IG182" s="47"/>
      <c r="IH182" s="47"/>
      <c r="II182" s="47"/>
      <c r="IJ182" s="47"/>
      <c r="IK182" s="47"/>
    </row>
    <row r="183" spans="1:245" s="48" customFormat="1" ht="15.5" customHeight="1" x14ac:dyDescent="0.25">
      <c r="A183" s="136"/>
      <c r="B183" s="119"/>
      <c r="C183" s="127"/>
      <c r="D183" s="127"/>
      <c r="E183" s="124"/>
      <c r="F183" s="124"/>
      <c r="G183" s="130"/>
      <c r="H183" s="130"/>
      <c r="I183" s="139"/>
      <c r="J183" s="119"/>
      <c r="K183" s="144"/>
      <c r="L183" s="64"/>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c r="DA183" s="47"/>
      <c r="DB183" s="47"/>
      <c r="DC183" s="47"/>
      <c r="DD183" s="47"/>
      <c r="DE183" s="47"/>
      <c r="DF183" s="47"/>
      <c r="DG183" s="47"/>
      <c r="DH183" s="47"/>
      <c r="DI183" s="47"/>
      <c r="DJ183" s="47"/>
      <c r="DK183" s="47"/>
      <c r="DL183" s="47"/>
      <c r="DM183" s="47"/>
      <c r="DN183" s="47"/>
      <c r="DO183" s="47"/>
      <c r="DP183" s="47"/>
      <c r="DQ183" s="47"/>
      <c r="DR183" s="47"/>
      <c r="DS183" s="47"/>
      <c r="DT183" s="47"/>
      <c r="DU183" s="47"/>
      <c r="DV183" s="47"/>
      <c r="DW183" s="47"/>
      <c r="DX183" s="47"/>
      <c r="DY183" s="47"/>
      <c r="DZ183" s="47"/>
      <c r="EA183" s="47"/>
      <c r="EB183" s="47"/>
      <c r="EC183" s="47"/>
      <c r="ED183" s="47"/>
      <c r="EE183" s="47"/>
      <c r="EF183" s="47"/>
      <c r="EG183" s="47"/>
      <c r="EH183" s="47"/>
      <c r="EI183" s="47"/>
      <c r="EJ183" s="47"/>
      <c r="EK183" s="47"/>
      <c r="EL183" s="47"/>
      <c r="EM183" s="47"/>
      <c r="EN183" s="47"/>
      <c r="EO183" s="47"/>
      <c r="EP183" s="47"/>
      <c r="EQ183" s="47"/>
      <c r="ER183" s="47"/>
      <c r="ES183" s="47"/>
      <c r="ET183" s="47"/>
      <c r="EU183" s="47"/>
      <c r="EV183" s="47"/>
      <c r="EW183" s="47"/>
      <c r="EX183" s="47"/>
      <c r="EY183" s="47"/>
      <c r="EZ183" s="47"/>
      <c r="FA183" s="47"/>
      <c r="FB183" s="47"/>
      <c r="FC183" s="47"/>
      <c r="FD183" s="47"/>
      <c r="FE183" s="47"/>
      <c r="FF183" s="47"/>
      <c r="FG183" s="47"/>
      <c r="FH183" s="47"/>
      <c r="FI183" s="47"/>
      <c r="FJ183" s="47"/>
      <c r="FK183" s="47"/>
      <c r="FL183" s="47"/>
      <c r="FM183" s="47"/>
      <c r="FN183" s="47"/>
      <c r="FO183" s="47"/>
      <c r="FP183" s="47"/>
      <c r="FQ183" s="47"/>
      <c r="FR183" s="47"/>
      <c r="FS183" s="47"/>
      <c r="FT183" s="47"/>
      <c r="FU183" s="47"/>
      <c r="FV183" s="47"/>
      <c r="FW183" s="47"/>
      <c r="FX183" s="47"/>
      <c r="FY183" s="47"/>
      <c r="FZ183" s="47"/>
      <c r="GA183" s="47"/>
      <c r="GB183" s="47"/>
      <c r="GC183" s="47"/>
      <c r="GD183" s="47"/>
      <c r="GE183" s="47"/>
      <c r="GF183" s="47"/>
      <c r="GG183" s="47"/>
      <c r="GH183" s="47"/>
      <c r="GI183" s="47"/>
      <c r="GJ183" s="47"/>
      <c r="GK183" s="47"/>
      <c r="GL183" s="47"/>
      <c r="GM183" s="47"/>
      <c r="GN183" s="47"/>
      <c r="GO183" s="47"/>
      <c r="GP183" s="47"/>
      <c r="GQ183" s="47"/>
      <c r="GR183" s="47"/>
      <c r="GS183" s="47"/>
      <c r="GT183" s="47"/>
      <c r="GU183" s="47"/>
      <c r="GV183" s="47"/>
      <c r="GW183" s="47"/>
      <c r="GX183" s="47"/>
      <c r="GY183" s="47"/>
      <c r="GZ183" s="47"/>
      <c r="HA183" s="47"/>
      <c r="HB183" s="47"/>
      <c r="HC183" s="47"/>
      <c r="HD183" s="47"/>
      <c r="HE183" s="47"/>
      <c r="HF183" s="47"/>
      <c r="HG183" s="47"/>
      <c r="HH183" s="47"/>
      <c r="HI183" s="47"/>
      <c r="HJ183" s="47"/>
      <c r="HK183" s="47"/>
      <c r="HL183" s="47"/>
      <c r="HM183" s="47"/>
      <c r="HN183" s="47"/>
      <c r="HO183" s="47"/>
      <c r="HP183" s="47"/>
      <c r="HQ183" s="47"/>
      <c r="HR183" s="47"/>
      <c r="HS183" s="47"/>
      <c r="HT183" s="47"/>
      <c r="HU183" s="47"/>
      <c r="HV183" s="47"/>
      <c r="HW183" s="47"/>
      <c r="HX183" s="47"/>
      <c r="HY183" s="47"/>
      <c r="HZ183" s="47"/>
      <c r="IA183" s="47"/>
      <c r="IB183" s="47"/>
      <c r="IC183" s="47"/>
      <c r="ID183" s="47"/>
      <c r="IE183" s="47"/>
      <c r="IF183" s="47"/>
      <c r="IG183" s="47"/>
      <c r="IH183" s="47"/>
      <c r="II183" s="47"/>
      <c r="IJ183" s="47"/>
      <c r="IK183" s="47"/>
    </row>
    <row r="184" spans="1:245" s="48" customFormat="1" ht="15.5" customHeight="1" x14ac:dyDescent="0.25">
      <c r="A184" s="136"/>
      <c r="B184" s="119"/>
      <c r="C184" s="127"/>
      <c r="D184" s="127"/>
      <c r="E184" s="124"/>
      <c r="F184" s="124"/>
      <c r="G184" s="130"/>
      <c r="H184" s="130"/>
      <c r="I184" s="139"/>
      <c r="J184" s="119"/>
      <c r="K184" s="144"/>
      <c r="L184" s="64"/>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c r="DA184" s="47"/>
      <c r="DB184" s="47"/>
      <c r="DC184" s="47"/>
      <c r="DD184" s="47"/>
      <c r="DE184" s="47"/>
      <c r="DF184" s="47"/>
      <c r="DG184" s="47"/>
      <c r="DH184" s="47"/>
      <c r="DI184" s="47"/>
      <c r="DJ184" s="47"/>
      <c r="DK184" s="47"/>
      <c r="DL184" s="47"/>
      <c r="DM184" s="47"/>
      <c r="DN184" s="47"/>
      <c r="DO184" s="47"/>
      <c r="DP184" s="47"/>
      <c r="DQ184" s="47"/>
      <c r="DR184" s="47"/>
      <c r="DS184" s="47"/>
      <c r="DT184" s="47"/>
      <c r="DU184" s="47"/>
      <c r="DV184" s="47"/>
      <c r="DW184" s="47"/>
      <c r="DX184" s="47"/>
      <c r="DY184" s="47"/>
      <c r="DZ184" s="47"/>
      <c r="EA184" s="47"/>
      <c r="EB184" s="47"/>
      <c r="EC184" s="47"/>
      <c r="ED184" s="47"/>
      <c r="EE184" s="47"/>
      <c r="EF184" s="47"/>
      <c r="EG184" s="47"/>
      <c r="EH184" s="47"/>
      <c r="EI184" s="47"/>
      <c r="EJ184" s="47"/>
      <c r="EK184" s="47"/>
      <c r="EL184" s="47"/>
      <c r="EM184" s="47"/>
      <c r="EN184" s="47"/>
      <c r="EO184" s="47"/>
      <c r="EP184" s="47"/>
      <c r="EQ184" s="47"/>
      <c r="ER184" s="47"/>
      <c r="ES184" s="47"/>
      <c r="ET184" s="47"/>
      <c r="EU184" s="47"/>
      <c r="EV184" s="47"/>
      <c r="EW184" s="47"/>
      <c r="EX184" s="47"/>
      <c r="EY184" s="47"/>
      <c r="EZ184" s="47"/>
      <c r="FA184" s="47"/>
      <c r="FB184" s="47"/>
      <c r="FC184" s="47"/>
      <c r="FD184" s="47"/>
      <c r="FE184" s="47"/>
      <c r="FF184" s="47"/>
      <c r="FG184" s="47"/>
      <c r="FH184" s="47"/>
      <c r="FI184" s="47"/>
      <c r="FJ184" s="47"/>
      <c r="FK184" s="47"/>
      <c r="FL184" s="47"/>
      <c r="FM184" s="47"/>
      <c r="FN184" s="47"/>
      <c r="FO184" s="47"/>
      <c r="FP184" s="47"/>
      <c r="FQ184" s="47"/>
      <c r="FR184" s="47"/>
      <c r="FS184" s="47"/>
      <c r="FT184" s="47"/>
      <c r="FU184" s="47"/>
      <c r="FV184" s="47"/>
      <c r="FW184" s="47"/>
      <c r="FX184" s="47"/>
      <c r="FY184" s="47"/>
      <c r="FZ184" s="47"/>
      <c r="GA184" s="47"/>
      <c r="GB184" s="47"/>
      <c r="GC184" s="47"/>
      <c r="GD184" s="47"/>
      <c r="GE184" s="47"/>
      <c r="GF184" s="47"/>
      <c r="GG184" s="47"/>
      <c r="GH184" s="47"/>
      <c r="GI184" s="47"/>
      <c r="GJ184" s="47"/>
      <c r="GK184" s="47"/>
      <c r="GL184" s="47"/>
      <c r="GM184" s="47"/>
      <c r="GN184" s="47"/>
      <c r="GO184" s="47"/>
      <c r="GP184" s="47"/>
      <c r="GQ184" s="47"/>
      <c r="GR184" s="47"/>
      <c r="GS184" s="47"/>
      <c r="GT184" s="47"/>
      <c r="GU184" s="47"/>
      <c r="GV184" s="47"/>
      <c r="GW184" s="47"/>
      <c r="GX184" s="47"/>
      <c r="GY184" s="47"/>
      <c r="GZ184" s="47"/>
      <c r="HA184" s="47"/>
      <c r="HB184" s="47"/>
      <c r="HC184" s="47"/>
      <c r="HD184" s="47"/>
      <c r="HE184" s="47"/>
      <c r="HF184" s="47"/>
      <c r="HG184" s="47"/>
      <c r="HH184" s="47"/>
      <c r="HI184" s="47"/>
      <c r="HJ184" s="47"/>
      <c r="HK184" s="47"/>
      <c r="HL184" s="47"/>
      <c r="HM184" s="47"/>
      <c r="HN184" s="47"/>
      <c r="HO184" s="47"/>
      <c r="HP184" s="47"/>
      <c r="HQ184" s="47"/>
      <c r="HR184" s="47"/>
      <c r="HS184" s="47"/>
      <c r="HT184" s="47"/>
      <c r="HU184" s="47"/>
      <c r="HV184" s="47"/>
      <c r="HW184" s="47"/>
      <c r="HX184" s="47"/>
      <c r="HY184" s="47"/>
      <c r="HZ184" s="47"/>
      <c r="IA184" s="47"/>
      <c r="IB184" s="47"/>
      <c r="IC184" s="47"/>
      <c r="ID184" s="47"/>
      <c r="IE184" s="47"/>
      <c r="IF184" s="47"/>
      <c r="IG184" s="47"/>
      <c r="IH184" s="47"/>
      <c r="II184" s="47"/>
      <c r="IJ184" s="47"/>
      <c r="IK184" s="47"/>
    </row>
    <row r="185" spans="1:245" s="48" customFormat="1" ht="15.5" customHeight="1" x14ac:dyDescent="0.25">
      <c r="A185" s="136"/>
      <c r="B185" s="119"/>
      <c r="C185" s="127"/>
      <c r="D185" s="127"/>
      <c r="E185" s="124"/>
      <c r="F185" s="124"/>
      <c r="G185" s="130"/>
      <c r="H185" s="130"/>
      <c r="I185" s="139"/>
      <c r="J185" s="119"/>
      <c r="K185" s="144"/>
      <c r="L185" s="64"/>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c r="DA185" s="47"/>
      <c r="DB185" s="47"/>
      <c r="DC185" s="47"/>
      <c r="DD185" s="47"/>
      <c r="DE185" s="47"/>
      <c r="DF185" s="47"/>
      <c r="DG185" s="47"/>
      <c r="DH185" s="47"/>
      <c r="DI185" s="47"/>
      <c r="DJ185" s="47"/>
      <c r="DK185" s="47"/>
      <c r="DL185" s="47"/>
      <c r="DM185" s="47"/>
      <c r="DN185" s="47"/>
      <c r="DO185" s="47"/>
      <c r="DP185" s="47"/>
      <c r="DQ185" s="47"/>
      <c r="DR185" s="47"/>
      <c r="DS185" s="47"/>
      <c r="DT185" s="47"/>
      <c r="DU185" s="47"/>
      <c r="DV185" s="47"/>
      <c r="DW185" s="47"/>
      <c r="DX185" s="47"/>
      <c r="DY185" s="47"/>
      <c r="DZ185" s="47"/>
      <c r="EA185" s="47"/>
      <c r="EB185" s="47"/>
      <c r="EC185" s="47"/>
      <c r="ED185" s="47"/>
      <c r="EE185" s="47"/>
      <c r="EF185" s="47"/>
      <c r="EG185" s="47"/>
      <c r="EH185" s="47"/>
      <c r="EI185" s="47"/>
      <c r="EJ185" s="47"/>
      <c r="EK185" s="47"/>
      <c r="EL185" s="47"/>
      <c r="EM185" s="47"/>
      <c r="EN185" s="47"/>
      <c r="EO185" s="47"/>
      <c r="EP185" s="47"/>
      <c r="EQ185" s="47"/>
      <c r="ER185" s="47"/>
      <c r="ES185" s="47"/>
      <c r="ET185" s="47"/>
      <c r="EU185" s="47"/>
      <c r="EV185" s="47"/>
      <c r="EW185" s="47"/>
      <c r="EX185" s="47"/>
      <c r="EY185" s="47"/>
      <c r="EZ185" s="47"/>
      <c r="FA185" s="47"/>
      <c r="FB185" s="47"/>
      <c r="FC185" s="47"/>
      <c r="FD185" s="47"/>
      <c r="FE185" s="47"/>
      <c r="FF185" s="47"/>
      <c r="FG185" s="47"/>
      <c r="FH185" s="47"/>
      <c r="FI185" s="47"/>
      <c r="FJ185" s="47"/>
      <c r="FK185" s="47"/>
      <c r="FL185" s="47"/>
      <c r="FM185" s="47"/>
      <c r="FN185" s="47"/>
      <c r="FO185" s="47"/>
      <c r="FP185" s="47"/>
      <c r="FQ185" s="47"/>
      <c r="FR185" s="47"/>
      <c r="FS185" s="47"/>
      <c r="FT185" s="47"/>
      <c r="FU185" s="47"/>
      <c r="FV185" s="47"/>
      <c r="FW185" s="47"/>
      <c r="FX185" s="47"/>
      <c r="FY185" s="47"/>
      <c r="FZ185" s="47"/>
      <c r="GA185" s="47"/>
      <c r="GB185" s="47"/>
      <c r="GC185" s="47"/>
      <c r="GD185" s="47"/>
      <c r="GE185" s="47"/>
      <c r="GF185" s="47"/>
      <c r="GG185" s="47"/>
      <c r="GH185" s="47"/>
      <c r="GI185" s="47"/>
      <c r="GJ185" s="47"/>
      <c r="GK185" s="47"/>
      <c r="GL185" s="47"/>
      <c r="GM185" s="47"/>
      <c r="GN185" s="47"/>
      <c r="GO185" s="47"/>
      <c r="GP185" s="47"/>
      <c r="GQ185" s="47"/>
      <c r="GR185" s="47"/>
      <c r="GS185" s="47"/>
      <c r="GT185" s="47"/>
      <c r="GU185" s="47"/>
      <c r="GV185" s="47"/>
      <c r="GW185" s="47"/>
      <c r="GX185" s="47"/>
      <c r="GY185" s="47"/>
      <c r="GZ185" s="47"/>
      <c r="HA185" s="47"/>
      <c r="HB185" s="47"/>
      <c r="HC185" s="47"/>
      <c r="HD185" s="47"/>
      <c r="HE185" s="47"/>
      <c r="HF185" s="47"/>
      <c r="HG185" s="47"/>
      <c r="HH185" s="47"/>
      <c r="HI185" s="47"/>
      <c r="HJ185" s="47"/>
      <c r="HK185" s="47"/>
      <c r="HL185" s="47"/>
      <c r="HM185" s="47"/>
      <c r="HN185" s="47"/>
      <c r="HO185" s="47"/>
      <c r="HP185" s="47"/>
      <c r="HQ185" s="47"/>
      <c r="HR185" s="47"/>
      <c r="HS185" s="47"/>
      <c r="HT185" s="47"/>
      <c r="HU185" s="47"/>
      <c r="HV185" s="47"/>
      <c r="HW185" s="47"/>
      <c r="HX185" s="47"/>
      <c r="HY185" s="47"/>
      <c r="HZ185" s="47"/>
      <c r="IA185" s="47"/>
      <c r="IB185" s="47"/>
      <c r="IC185" s="47"/>
      <c r="ID185" s="47"/>
      <c r="IE185" s="47"/>
      <c r="IF185" s="47"/>
      <c r="IG185" s="47"/>
      <c r="IH185" s="47"/>
      <c r="II185" s="47"/>
      <c r="IJ185" s="47"/>
      <c r="IK185" s="47"/>
    </row>
    <row r="186" spans="1:245" s="48" customFormat="1" ht="15.5" customHeight="1" x14ac:dyDescent="0.25">
      <c r="A186" s="136"/>
      <c r="B186" s="119"/>
      <c r="C186" s="128"/>
      <c r="D186" s="128"/>
      <c r="E186" s="125"/>
      <c r="F186" s="125"/>
      <c r="G186" s="131"/>
      <c r="H186" s="131"/>
      <c r="I186" s="140"/>
      <c r="J186" s="119"/>
      <c r="K186" s="144"/>
      <c r="L186" s="64"/>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47"/>
      <c r="FH186" s="47"/>
      <c r="FI186" s="47"/>
      <c r="FJ186" s="47"/>
      <c r="FK186" s="47"/>
      <c r="FL186" s="47"/>
      <c r="FM186" s="47"/>
      <c r="FN186" s="47"/>
      <c r="FO186" s="47"/>
      <c r="FP186" s="47"/>
      <c r="FQ186" s="47"/>
      <c r="FR186" s="47"/>
      <c r="FS186" s="47"/>
      <c r="FT186" s="47"/>
      <c r="FU186" s="47"/>
      <c r="FV186" s="47"/>
      <c r="FW186" s="47"/>
      <c r="FX186" s="47"/>
      <c r="FY186" s="47"/>
      <c r="FZ186" s="47"/>
      <c r="GA186" s="47"/>
      <c r="GB186" s="47"/>
      <c r="GC186" s="47"/>
      <c r="GD186" s="47"/>
      <c r="GE186" s="47"/>
      <c r="GF186" s="47"/>
      <c r="GG186" s="47"/>
      <c r="GH186" s="47"/>
      <c r="GI186" s="47"/>
      <c r="GJ186" s="47"/>
      <c r="GK186" s="47"/>
      <c r="GL186" s="47"/>
      <c r="GM186" s="47"/>
      <c r="GN186" s="47"/>
      <c r="GO186" s="47"/>
      <c r="GP186" s="47"/>
      <c r="GQ186" s="47"/>
      <c r="GR186" s="47"/>
      <c r="GS186" s="47"/>
      <c r="GT186" s="47"/>
      <c r="GU186" s="47"/>
      <c r="GV186" s="47"/>
      <c r="GW186" s="47"/>
      <c r="GX186" s="47"/>
      <c r="GY186" s="47"/>
      <c r="GZ186" s="47"/>
      <c r="HA186" s="47"/>
      <c r="HB186" s="47"/>
      <c r="HC186" s="47"/>
      <c r="HD186" s="47"/>
      <c r="HE186" s="47"/>
      <c r="HF186" s="47"/>
      <c r="HG186" s="47"/>
      <c r="HH186" s="47"/>
      <c r="HI186" s="47"/>
      <c r="HJ186" s="47"/>
      <c r="HK186" s="47"/>
      <c r="HL186" s="47"/>
      <c r="HM186" s="47"/>
      <c r="HN186" s="47"/>
      <c r="HO186" s="47"/>
      <c r="HP186" s="47"/>
      <c r="HQ186" s="47"/>
      <c r="HR186" s="47"/>
      <c r="HS186" s="47"/>
      <c r="HT186" s="47"/>
      <c r="HU186" s="47"/>
      <c r="HV186" s="47"/>
      <c r="HW186" s="47"/>
      <c r="HX186" s="47"/>
      <c r="HY186" s="47"/>
      <c r="HZ186" s="47"/>
      <c r="IA186" s="47"/>
      <c r="IB186" s="47"/>
      <c r="IC186" s="47"/>
      <c r="ID186" s="47"/>
      <c r="IE186" s="47"/>
      <c r="IF186" s="47"/>
      <c r="IG186" s="47"/>
      <c r="IH186" s="47"/>
      <c r="II186" s="47"/>
      <c r="IJ186" s="47"/>
      <c r="IK186" s="47"/>
    </row>
    <row r="187" spans="1:245" s="48" customFormat="1" ht="15.5" customHeight="1" x14ac:dyDescent="0.25">
      <c r="A187" s="136"/>
      <c r="B187" s="119" t="s">
        <v>423</v>
      </c>
      <c r="C187" s="119" t="s">
        <v>340</v>
      </c>
      <c r="D187" s="119" t="s">
        <v>313</v>
      </c>
      <c r="E187" s="120" t="s">
        <v>259</v>
      </c>
      <c r="F187" s="123" t="s">
        <v>669</v>
      </c>
      <c r="G187" s="133" t="s">
        <v>273</v>
      </c>
      <c r="H187" s="133" t="s">
        <v>274</v>
      </c>
      <c r="I187" s="134" t="s">
        <v>424</v>
      </c>
      <c r="J187" s="119" t="s">
        <v>276</v>
      </c>
      <c r="K187" s="144" t="s">
        <v>425</v>
      </c>
      <c r="L187" s="64"/>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c r="CH187" s="47"/>
      <c r="CI187" s="47"/>
      <c r="CJ187" s="47"/>
      <c r="CK187" s="47"/>
      <c r="CL187" s="47"/>
      <c r="CM187" s="47"/>
      <c r="CN187" s="47"/>
      <c r="CO187" s="47"/>
      <c r="CP187" s="47"/>
      <c r="CQ187" s="47"/>
      <c r="CR187" s="47"/>
      <c r="CS187" s="47"/>
      <c r="CT187" s="47"/>
      <c r="CU187" s="47"/>
      <c r="CV187" s="47"/>
      <c r="CW187" s="47"/>
      <c r="CX187" s="47"/>
      <c r="CY187" s="47"/>
      <c r="CZ187" s="47"/>
      <c r="DA187" s="47"/>
      <c r="DB187" s="47"/>
      <c r="DC187" s="47"/>
      <c r="DD187" s="47"/>
      <c r="DE187" s="47"/>
      <c r="DF187" s="47"/>
      <c r="DG187" s="47"/>
      <c r="DH187" s="47"/>
      <c r="DI187" s="47"/>
      <c r="DJ187" s="47"/>
      <c r="DK187" s="47"/>
      <c r="DL187" s="47"/>
      <c r="DM187" s="47"/>
      <c r="DN187" s="47"/>
      <c r="DO187" s="47"/>
      <c r="DP187" s="47"/>
      <c r="DQ187" s="47"/>
      <c r="DR187" s="47"/>
      <c r="DS187" s="47"/>
      <c r="DT187" s="47"/>
      <c r="DU187" s="47"/>
      <c r="DV187" s="47"/>
      <c r="DW187" s="47"/>
      <c r="DX187" s="47"/>
      <c r="DY187" s="47"/>
      <c r="DZ187" s="47"/>
      <c r="EA187" s="47"/>
      <c r="EB187" s="47"/>
      <c r="EC187" s="47"/>
      <c r="ED187" s="47"/>
      <c r="EE187" s="47"/>
      <c r="EF187" s="47"/>
      <c r="EG187" s="47"/>
      <c r="EH187" s="47"/>
      <c r="EI187" s="47"/>
      <c r="EJ187" s="47"/>
      <c r="EK187" s="47"/>
      <c r="EL187" s="47"/>
      <c r="EM187" s="47"/>
      <c r="EN187" s="47"/>
      <c r="EO187" s="47"/>
      <c r="EP187" s="47"/>
      <c r="EQ187" s="47"/>
      <c r="ER187" s="47"/>
      <c r="ES187" s="47"/>
      <c r="ET187" s="47"/>
      <c r="EU187" s="47"/>
      <c r="EV187" s="47"/>
      <c r="EW187" s="47"/>
      <c r="EX187" s="47"/>
      <c r="EY187" s="47"/>
      <c r="EZ187" s="47"/>
      <c r="FA187" s="47"/>
      <c r="FB187" s="47"/>
      <c r="FC187" s="47"/>
      <c r="FD187" s="47"/>
      <c r="FE187" s="47"/>
      <c r="FF187" s="47"/>
      <c r="FG187" s="47"/>
      <c r="FH187" s="47"/>
      <c r="FI187" s="47"/>
      <c r="FJ187" s="47"/>
      <c r="FK187" s="47"/>
      <c r="FL187" s="47"/>
      <c r="FM187" s="47"/>
      <c r="FN187" s="47"/>
      <c r="FO187" s="47"/>
      <c r="FP187" s="47"/>
      <c r="FQ187" s="47"/>
      <c r="FR187" s="47"/>
      <c r="FS187" s="47"/>
      <c r="FT187" s="47"/>
      <c r="FU187" s="47"/>
      <c r="FV187" s="47"/>
      <c r="FW187" s="47"/>
      <c r="FX187" s="47"/>
      <c r="FY187" s="47"/>
      <c r="FZ187" s="47"/>
      <c r="GA187" s="47"/>
      <c r="GB187" s="47"/>
      <c r="GC187" s="47"/>
      <c r="GD187" s="47"/>
      <c r="GE187" s="47"/>
      <c r="GF187" s="47"/>
      <c r="GG187" s="47"/>
      <c r="GH187" s="47"/>
      <c r="GI187" s="47"/>
      <c r="GJ187" s="47"/>
      <c r="GK187" s="47"/>
      <c r="GL187" s="47"/>
      <c r="GM187" s="47"/>
      <c r="GN187" s="47"/>
      <c r="GO187" s="47"/>
      <c r="GP187" s="47"/>
      <c r="GQ187" s="47"/>
      <c r="GR187" s="47"/>
      <c r="GS187" s="47"/>
      <c r="GT187" s="47"/>
      <c r="GU187" s="47"/>
      <c r="GV187" s="47"/>
      <c r="GW187" s="47"/>
      <c r="GX187" s="47"/>
      <c r="GY187" s="47"/>
      <c r="GZ187" s="47"/>
      <c r="HA187" s="47"/>
      <c r="HB187" s="47"/>
      <c r="HC187" s="47"/>
      <c r="HD187" s="47"/>
      <c r="HE187" s="47"/>
      <c r="HF187" s="47"/>
      <c r="HG187" s="47"/>
      <c r="HH187" s="47"/>
      <c r="HI187" s="47"/>
      <c r="HJ187" s="47"/>
      <c r="HK187" s="47"/>
      <c r="HL187" s="47"/>
      <c r="HM187" s="47"/>
      <c r="HN187" s="47"/>
      <c r="HO187" s="47"/>
      <c r="HP187" s="47"/>
      <c r="HQ187" s="47"/>
      <c r="HR187" s="47"/>
      <c r="HS187" s="47"/>
      <c r="HT187" s="47"/>
      <c r="HU187" s="47"/>
      <c r="HV187" s="47"/>
      <c r="HW187" s="47"/>
      <c r="HX187" s="47"/>
      <c r="HY187" s="47"/>
      <c r="HZ187" s="47"/>
      <c r="IA187" s="47"/>
      <c r="IB187" s="47"/>
      <c r="IC187" s="47"/>
      <c r="ID187" s="47"/>
      <c r="IE187" s="47"/>
      <c r="IF187" s="47"/>
      <c r="IG187" s="47"/>
      <c r="IH187" s="47"/>
      <c r="II187" s="47"/>
      <c r="IJ187" s="47"/>
      <c r="IK187" s="47"/>
    </row>
    <row r="188" spans="1:245" s="48" customFormat="1" ht="15.5" customHeight="1" x14ac:dyDescent="0.25">
      <c r="A188" s="136"/>
      <c r="B188" s="119"/>
      <c r="C188" s="119"/>
      <c r="D188" s="119"/>
      <c r="E188" s="120"/>
      <c r="F188" s="124"/>
      <c r="G188" s="133"/>
      <c r="H188" s="133"/>
      <c r="I188" s="134"/>
      <c r="J188" s="119"/>
      <c r="K188" s="144"/>
      <c r="L188" s="64"/>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c r="CH188" s="47"/>
      <c r="CI188" s="47"/>
      <c r="CJ188" s="47"/>
      <c r="CK188" s="47"/>
      <c r="CL188" s="47"/>
      <c r="CM188" s="47"/>
      <c r="CN188" s="47"/>
      <c r="CO188" s="47"/>
      <c r="CP188" s="47"/>
      <c r="CQ188" s="47"/>
      <c r="CR188" s="47"/>
      <c r="CS188" s="47"/>
      <c r="CT188" s="47"/>
      <c r="CU188" s="47"/>
      <c r="CV188" s="47"/>
      <c r="CW188" s="47"/>
      <c r="CX188" s="47"/>
      <c r="CY188" s="47"/>
      <c r="CZ188" s="47"/>
      <c r="DA188" s="47"/>
      <c r="DB188" s="47"/>
      <c r="DC188" s="47"/>
      <c r="DD188" s="47"/>
      <c r="DE188" s="47"/>
      <c r="DF188" s="47"/>
      <c r="DG188" s="47"/>
      <c r="DH188" s="47"/>
      <c r="DI188" s="47"/>
      <c r="DJ188" s="47"/>
      <c r="DK188" s="47"/>
      <c r="DL188" s="47"/>
      <c r="DM188" s="47"/>
      <c r="DN188" s="47"/>
      <c r="DO188" s="47"/>
      <c r="DP188" s="47"/>
      <c r="DQ188" s="47"/>
      <c r="DR188" s="47"/>
      <c r="DS188" s="47"/>
      <c r="DT188" s="47"/>
      <c r="DU188" s="47"/>
      <c r="DV188" s="47"/>
      <c r="DW188" s="47"/>
      <c r="DX188" s="47"/>
      <c r="DY188" s="47"/>
      <c r="DZ188" s="47"/>
      <c r="EA188" s="47"/>
      <c r="EB188" s="47"/>
      <c r="EC188" s="47"/>
      <c r="ED188" s="47"/>
      <c r="EE188" s="47"/>
      <c r="EF188" s="47"/>
      <c r="EG188" s="47"/>
      <c r="EH188" s="47"/>
      <c r="EI188" s="47"/>
      <c r="EJ188" s="47"/>
      <c r="EK188" s="47"/>
      <c r="EL188" s="47"/>
      <c r="EM188" s="47"/>
      <c r="EN188" s="47"/>
      <c r="EO188" s="47"/>
      <c r="EP188" s="47"/>
      <c r="EQ188" s="47"/>
      <c r="ER188" s="47"/>
      <c r="ES188" s="47"/>
      <c r="ET188" s="47"/>
      <c r="EU188" s="47"/>
      <c r="EV188" s="47"/>
      <c r="EW188" s="47"/>
      <c r="EX188" s="47"/>
      <c r="EY188" s="47"/>
      <c r="EZ188" s="47"/>
      <c r="FA188" s="47"/>
      <c r="FB188" s="47"/>
      <c r="FC188" s="47"/>
      <c r="FD188" s="47"/>
      <c r="FE188" s="47"/>
      <c r="FF188" s="47"/>
      <c r="FG188" s="47"/>
      <c r="FH188" s="47"/>
      <c r="FI188" s="47"/>
      <c r="FJ188" s="47"/>
      <c r="FK188" s="47"/>
      <c r="FL188" s="47"/>
      <c r="FM188" s="47"/>
      <c r="FN188" s="47"/>
      <c r="FO188" s="47"/>
      <c r="FP188" s="47"/>
      <c r="FQ188" s="47"/>
      <c r="FR188" s="47"/>
      <c r="FS188" s="47"/>
      <c r="FT188" s="47"/>
      <c r="FU188" s="47"/>
      <c r="FV188" s="47"/>
      <c r="FW188" s="47"/>
      <c r="FX188" s="47"/>
      <c r="FY188" s="47"/>
      <c r="FZ188" s="47"/>
      <c r="GA188" s="47"/>
      <c r="GB188" s="47"/>
      <c r="GC188" s="47"/>
      <c r="GD188" s="47"/>
      <c r="GE188" s="47"/>
      <c r="GF188" s="47"/>
      <c r="GG188" s="47"/>
      <c r="GH188" s="47"/>
      <c r="GI188" s="47"/>
      <c r="GJ188" s="47"/>
      <c r="GK188" s="47"/>
      <c r="GL188" s="47"/>
      <c r="GM188" s="47"/>
      <c r="GN188" s="47"/>
      <c r="GO188" s="47"/>
      <c r="GP188" s="47"/>
      <c r="GQ188" s="47"/>
      <c r="GR188" s="47"/>
      <c r="GS188" s="47"/>
      <c r="GT188" s="47"/>
      <c r="GU188" s="47"/>
      <c r="GV188" s="47"/>
      <c r="GW188" s="47"/>
      <c r="GX188" s="47"/>
      <c r="GY188" s="47"/>
      <c r="GZ188" s="47"/>
      <c r="HA188" s="47"/>
      <c r="HB188" s="47"/>
      <c r="HC188" s="47"/>
      <c r="HD188" s="47"/>
      <c r="HE188" s="47"/>
      <c r="HF188" s="47"/>
      <c r="HG188" s="47"/>
      <c r="HH188" s="47"/>
      <c r="HI188" s="47"/>
      <c r="HJ188" s="47"/>
      <c r="HK188" s="47"/>
      <c r="HL188" s="47"/>
      <c r="HM188" s="47"/>
      <c r="HN188" s="47"/>
      <c r="HO188" s="47"/>
      <c r="HP188" s="47"/>
      <c r="HQ188" s="47"/>
      <c r="HR188" s="47"/>
      <c r="HS188" s="47"/>
      <c r="HT188" s="47"/>
      <c r="HU188" s="47"/>
      <c r="HV188" s="47"/>
      <c r="HW188" s="47"/>
      <c r="HX188" s="47"/>
      <c r="HY188" s="47"/>
      <c r="HZ188" s="47"/>
      <c r="IA188" s="47"/>
      <c r="IB188" s="47"/>
      <c r="IC188" s="47"/>
      <c r="ID188" s="47"/>
      <c r="IE188" s="47"/>
      <c r="IF188" s="47"/>
      <c r="IG188" s="47"/>
      <c r="IH188" s="47"/>
      <c r="II188" s="47"/>
      <c r="IJ188" s="47"/>
      <c r="IK188" s="47"/>
    </row>
    <row r="189" spans="1:245" s="48" customFormat="1" ht="15.5" customHeight="1" x14ac:dyDescent="0.25">
      <c r="A189" s="136"/>
      <c r="B189" s="119"/>
      <c r="C189" s="119"/>
      <c r="D189" s="119"/>
      <c r="E189" s="120"/>
      <c r="F189" s="124"/>
      <c r="G189" s="133"/>
      <c r="H189" s="133"/>
      <c r="I189" s="134"/>
      <c r="J189" s="119"/>
      <c r="K189" s="144"/>
      <c r="L189" s="64"/>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c r="CH189" s="47"/>
      <c r="CI189" s="47"/>
      <c r="CJ189" s="47"/>
      <c r="CK189" s="47"/>
      <c r="CL189" s="47"/>
      <c r="CM189" s="47"/>
      <c r="CN189" s="47"/>
      <c r="CO189" s="47"/>
      <c r="CP189" s="47"/>
      <c r="CQ189" s="47"/>
      <c r="CR189" s="47"/>
      <c r="CS189" s="47"/>
      <c r="CT189" s="47"/>
      <c r="CU189" s="47"/>
      <c r="CV189" s="47"/>
      <c r="CW189" s="47"/>
      <c r="CX189" s="47"/>
      <c r="CY189" s="47"/>
      <c r="CZ189" s="47"/>
      <c r="DA189" s="47"/>
      <c r="DB189" s="47"/>
      <c r="DC189" s="47"/>
      <c r="DD189" s="47"/>
      <c r="DE189" s="47"/>
      <c r="DF189" s="47"/>
      <c r="DG189" s="47"/>
      <c r="DH189" s="47"/>
      <c r="DI189" s="47"/>
      <c r="DJ189" s="47"/>
      <c r="DK189" s="47"/>
      <c r="DL189" s="47"/>
      <c r="DM189" s="47"/>
      <c r="DN189" s="47"/>
      <c r="DO189" s="47"/>
      <c r="DP189" s="47"/>
      <c r="DQ189" s="47"/>
      <c r="DR189" s="47"/>
      <c r="DS189" s="47"/>
      <c r="DT189" s="47"/>
      <c r="DU189" s="47"/>
      <c r="DV189" s="47"/>
      <c r="DW189" s="47"/>
      <c r="DX189" s="47"/>
      <c r="DY189" s="47"/>
      <c r="DZ189" s="47"/>
      <c r="EA189" s="47"/>
      <c r="EB189" s="47"/>
      <c r="EC189" s="47"/>
      <c r="ED189" s="47"/>
      <c r="EE189" s="47"/>
      <c r="EF189" s="47"/>
      <c r="EG189" s="47"/>
      <c r="EH189" s="47"/>
      <c r="EI189" s="47"/>
      <c r="EJ189" s="47"/>
      <c r="EK189" s="47"/>
      <c r="EL189" s="47"/>
      <c r="EM189" s="47"/>
      <c r="EN189" s="47"/>
      <c r="EO189" s="47"/>
      <c r="EP189" s="47"/>
      <c r="EQ189" s="47"/>
      <c r="ER189" s="47"/>
      <c r="ES189" s="47"/>
      <c r="ET189" s="47"/>
      <c r="EU189" s="47"/>
      <c r="EV189" s="47"/>
      <c r="EW189" s="47"/>
      <c r="EX189" s="47"/>
      <c r="EY189" s="47"/>
      <c r="EZ189" s="47"/>
      <c r="FA189" s="47"/>
      <c r="FB189" s="47"/>
      <c r="FC189" s="47"/>
      <c r="FD189" s="47"/>
      <c r="FE189" s="47"/>
      <c r="FF189" s="47"/>
      <c r="FG189" s="47"/>
      <c r="FH189" s="47"/>
      <c r="FI189" s="47"/>
      <c r="FJ189" s="47"/>
      <c r="FK189" s="47"/>
      <c r="FL189" s="47"/>
      <c r="FM189" s="47"/>
      <c r="FN189" s="47"/>
      <c r="FO189" s="47"/>
      <c r="FP189" s="47"/>
      <c r="FQ189" s="47"/>
      <c r="FR189" s="47"/>
      <c r="FS189" s="47"/>
      <c r="FT189" s="47"/>
      <c r="FU189" s="47"/>
      <c r="FV189" s="47"/>
      <c r="FW189" s="47"/>
      <c r="FX189" s="47"/>
      <c r="FY189" s="47"/>
      <c r="FZ189" s="47"/>
      <c r="GA189" s="47"/>
      <c r="GB189" s="47"/>
      <c r="GC189" s="47"/>
      <c r="GD189" s="47"/>
      <c r="GE189" s="47"/>
      <c r="GF189" s="47"/>
      <c r="GG189" s="47"/>
      <c r="GH189" s="47"/>
      <c r="GI189" s="47"/>
      <c r="GJ189" s="47"/>
      <c r="GK189" s="47"/>
      <c r="GL189" s="47"/>
      <c r="GM189" s="47"/>
      <c r="GN189" s="47"/>
      <c r="GO189" s="47"/>
      <c r="GP189" s="47"/>
      <c r="GQ189" s="47"/>
      <c r="GR189" s="47"/>
      <c r="GS189" s="47"/>
      <c r="GT189" s="47"/>
      <c r="GU189" s="47"/>
      <c r="GV189" s="47"/>
      <c r="GW189" s="47"/>
      <c r="GX189" s="47"/>
      <c r="GY189" s="47"/>
      <c r="GZ189" s="47"/>
      <c r="HA189" s="47"/>
      <c r="HB189" s="47"/>
      <c r="HC189" s="47"/>
      <c r="HD189" s="47"/>
      <c r="HE189" s="47"/>
      <c r="HF189" s="47"/>
      <c r="HG189" s="47"/>
      <c r="HH189" s="47"/>
      <c r="HI189" s="47"/>
      <c r="HJ189" s="47"/>
      <c r="HK189" s="47"/>
      <c r="HL189" s="47"/>
      <c r="HM189" s="47"/>
      <c r="HN189" s="47"/>
      <c r="HO189" s="47"/>
      <c r="HP189" s="47"/>
      <c r="HQ189" s="47"/>
      <c r="HR189" s="47"/>
      <c r="HS189" s="47"/>
      <c r="HT189" s="47"/>
      <c r="HU189" s="47"/>
      <c r="HV189" s="47"/>
      <c r="HW189" s="47"/>
      <c r="HX189" s="47"/>
      <c r="HY189" s="47"/>
      <c r="HZ189" s="47"/>
      <c r="IA189" s="47"/>
      <c r="IB189" s="47"/>
      <c r="IC189" s="47"/>
      <c r="ID189" s="47"/>
      <c r="IE189" s="47"/>
      <c r="IF189" s="47"/>
      <c r="IG189" s="47"/>
      <c r="IH189" s="47"/>
      <c r="II189" s="47"/>
      <c r="IJ189" s="47"/>
      <c r="IK189" s="47"/>
    </row>
    <row r="190" spans="1:245" s="48" customFormat="1" ht="15.5" customHeight="1" x14ac:dyDescent="0.25">
      <c r="A190" s="136"/>
      <c r="B190" s="119"/>
      <c r="C190" s="119"/>
      <c r="D190" s="119"/>
      <c r="E190" s="120"/>
      <c r="F190" s="124"/>
      <c r="G190" s="133"/>
      <c r="H190" s="133"/>
      <c r="I190" s="134"/>
      <c r="J190" s="119"/>
      <c r="K190" s="144"/>
      <c r="L190" s="64"/>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c r="CU190" s="47"/>
      <c r="CV190" s="47"/>
      <c r="CW190" s="47"/>
      <c r="CX190" s="47"/>
      <c r="CY190" s="47"/>
      <c r="CZ190" s="47"/>
      <c r="DA190" s="47"/>
      <c r="DB190" s="47"/>
      <c r="DC190" s="47"/>
      <c r="DD190" s="47"/>
      <c r="DE190" s="47"/>
      <c r="DF190" s="47"/>
      <c r="DG190" s="47"/>
      <c r="DH190" s="47"/>
      <c r="DI190" s="47"/>
      <c r="DJ190" s="47"/>
      <c r="DK190" s="47"/>
      <c r="DL190" s="47"/>
      <c r="DM190" s="47"/>
      <c r="DN190" s="47"/>
      <c r="DO190" s="47"/>
      <c r="DP190" s="47"/>
      <c r="DQ190" s="47"/>
      <c r="DR190" s="47"/>
      <c r="DS190" s="47"/>
      <c r="DT190" s="47"/>
      <c r="DU190" s="47"/>
      <c r="DV190" s="47"/>
      <c r="DW190" s="47"/>
      <c r="DX190" s="47"/>
      <c r="DY190" s="47"/>
      <c r="DZ190" s="47"/>
      <c r="EA190" s="47"/>
      <c r="EB190" s="47"/>
      <c r="EC190" s="47"/>
      <c r="ED190" s="47"/>
      <c r="EE190" s="47"/>
      <c r="EF190" s="47"/>
      <c r="EG190" s="47"/>
      <c r="EH190" s="47"/>
      <c r="EI190" s="47"/>
      <c r="EJ190" s="47"/>
      <c r="EK190" s="47"/>
      <c r="EL190" s="47"/>
      <c r="EM190" s="47"/>
      <c r="EN190" s="47"/>
      <c r="EO190" s="47"/>
      <c r="EP190" s="47"/>
      <c r="EQ190" s="47"/>
      <c r="ER190" s="47"/>
      <c r="ES190" s="47"/>
      <c r="ET190" s="47"/>
      <c r="EU190" s="47"/>
      <c r="EV190" s="47"/>
      <c r="EW190" s="47"/>
      <c r="EX190" s="47"/>
      <c r="EY190" s="47"/>
      <c r="EZ190" s="47"/>
      <c r="FA190" s="47"/>
      <c r="FB190" s="47"/>
      <c r="FC190" s="47"/>
      <c r="FD190" s="47"/>
      <c r="FE190" s="47"/>
      <c r="FF190" s="47"/>
      <c r="FG190" s="47"/>
      <c r="FH190" s="47"/>
      <c r="FI190" s="47"/>
      <c r="FJ190" s="47"/>
      <c r="FK190" s="47"/>
      <c r="FL190" s="47"/>
      <c r="FM190" s="47"/>
      <c r="FN190" s="47"/>
      <c r="FO190" s="47"/>
      <c r="FP190" s="47"/>
      <c r="FQ190" s="47"/>
      <c r="FR190" s="47"/>
      <c r="FS190" s="47"/>
      <c r="FT190" s="47"/>
      <c r="FU190" s="47"/>
      <c r="FV190" s="47"/>
      <c r="FW190" s="47"/>
      <c r="FX190" s="47"/>
      <c r="FY190" s="47"/>
      <c r="FZ190" s="47"/>
      <c r="GA190" s="47"/>
      <c r="GB190" s="47"/>
      <c r="GC190" s="47"/>
      <c r="GD190" s="47"/>
      <c r="GE190" s="47"/>
      <c r="GF190" s="47"/>
      <c r="GG190" s="47"/>
      <c r="GH190" s="47"/>
      <c r="GI190" s="47"/>
      <c r="GJ190" s="47"/>
      <c r="GK190" s="47"/>
      <c r="GL190" s="47"/>
      <c r="GM190" s="47"/>
      <c r="GN190" s="47"/>
      <c r="GO190" s="47"/>
      <c r="GP190" s="47"/>
      <c r="GQ190" s="47"/>
      <c r="GR190" s="47"/>
      <c r="GS190" s="47"/>
      <c r="GT190" s="47"/>
      <c r="GU190" s="47"/>
      <c r="GV190" s="47"/>
      <c r="GW190" s="47"/>
      <c r="GX190" s="47"/>
      <c r="GY190" s="47"/>
      <c r="GZ190" s="47"/>
      <c r="HA190" s="47"/>
      <c r="HB190" s="47"/>
      <c r="HC190" s="47"/>
      <c r="HD190" s="47"/>
      <c r="HE190" s="47"/>
      <c r="HF190" s="47"/>
      <c r="HG190" s="47"/>
      <c r="HH190" s="47"/>
      <c r="HI190" s="47"/>
      <c r="HJ190" s="47"/>
      <c r="HK190" s="47"/>
      <c r="HL190" s="47"/>
      <c r="HM190" s="47"/>
      <c r="HN190" s="47"/>
      <c r="HO190" s="47"/>
      <c r="HP190" s="47"/>
      <c r="HQ190" s="47"/>
      <c r="HR190" s="47"/>
      <c r="HS190" s="47"/>
      <c r="HT190" s="47"/>
      <c r="HU190" s="47"/>
      <c r="HV190" s="47"/>
      <c r="HW190" s="47"/>
      <c r="HX190" s="47"/>
      <c r="HY190" s="47"/>
      <c r="HZ190" s="47"/>
      <c r="IA190" s="47"/>
      <c r="IB190" s="47"/>
      <c r="IC190" s="47"/>
      <c r="ID190" s="47"/>
      <c r="IE190" s="47"/>
      <c r="IF190" s="47"/>
      <c r="IG190" s="47"/>
      <c r="IH190" s="47"/>
      <c r="II190" s="47"/>
      <c r="IJ190" s="47"/>
      <c r="IK190" s="47"/>
    </row>
    <row r="191" spans="1:245" s="48" customFormat="1" ht="15.5" customHeight="1" x14ac:dyDescent="0.25">
      <c r="A191" s="136"/>
      <c r="B191" s="119"/>
      <c r="C191" s="119"/>
      <c r="D191" s="119"/>
      <c r="E191" s="120"/>
      <c r="F191" s="124"/>
      <c r="G191" s="133"/>
      <c r="H191" s="133"/>
      <c r="I191" s="134"/>
      <c r="J191" s="119"/>
      <c r="K191" s="144"/>
      <c r="L191" s="64"/>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c r="CH191" s="47"/>
      <c r="CI191" s="47"/>
      <c r="CJ191" s="47"/>
      <c r="CK191" s="47"/>
      <c r="CL191" s="47"/>
      <c r="CM191" s="47"/>
      <c r="CN191" s="47"/>
      <c r="CO191" s="47"/>
      <c r="CP191" s="47"/>
      <c r="CQ191" s="47"/>
      <c r="CR191" s="47"/>
      <c r="CS191" s="47"/>
      <c r="CT191" s="47"/>
      <c r="CU191" s="47"/>
      <c r="CV191" s="47"/>
      <c r="CW191" s="47"/>
      <c r="CX191" s="47"/>
      <c r="CY191" s="47"/>
      <c r="CZ191" s="47"/>
      <c r="DA191" s="47"/>
      <c r="DB191" s="47"/>
      <c r="DC191" s="47"/>
      <c r="DD191" s="47"/>
      <c r="DE191" s="47"/>
      <c r="DF191" s="47"/>
      <c r="DG191" s="47"/>
      <c r="DH191" s="47"/>
      <c r="DI191" s="47"/>
      <c r="DJ191" s="47"/>
      <c r="DK191" s="47"/>
      <c r="DL191" s="47"/>
      <c r="DM191" s="47"/>
      <c r="DN191" s="47"/>
      <c r="DO191" s="47"/>
      <c r="DP191" s="47"/>
      <c r="DQ191" s="47"/>
      <c r="DR191" s="47"/>
      <c r="DS191" s="47"/>
      <c r="DT191" s="47"/>
      <c r="DU191" s="47"/>
      <c r="DV191" s="47"/>
      <c r="DW191" s="47"/>
      <c r="DX191" s="47"/>
      <c r="DY191" s="47"/>
      <c r="DZ191" s="47"/>
      <c r="EA191" s="47"/>
      <c r="EB191" s="47"/>
      <c r="EC191" s="47"/>
      <c r="ED191" s="47"/>
      <c r="EE191" s="47"/>
      <c r="EF191" s="47"/>
      <c r="EG191" s="47"/>
      <c r="EH191" s="47"/>
      <c r="EI191" s="47"/>
      <c r="EJ191" s="47"/>
      <c r="EK191" s="47"/>
      <c r="EL191" s="47"/>
      <c r="EM191" s="47"/>
      <c r="EN191" s="47"/>
      <c r="EO191" s="47"/>
      <c r="EP191" s="47"/>
      <c r="EQ191" s="47"/>
      <c r="ER191" s="47"/>
      <c r="ES191" s="47"/>
      <c r="ET191" s="47"/>
      <c r="EU191" s="47"/>
      <c r="EV191" s="47"/>
      <c r="EW191" s="47"/>
      <c r="EX191" s="47"/>
      <c r="EY191" s="47"/>
      <c r="EZ191" s="47"/>
      <c r="FA191" s="47"/>
      <c r="FB191" s="47"/>
      <c r="FC191" s="47"/>
      <c r="FD191" s="47"/>
      <c r="FE191" s="47"/>
      <c r="FF191" s="47"/>
      <c r="FG191" s="47"/>
      <c r="FH191" s="47"/>
      <c r="FI191" s="47"/>
      <c r="FJ191" s="47"/>
      <c r="FK191" s="47"/>
      <c r="FL191" s="47"/>
      <c r="FM191" s="47"/>
      <c r="FN191" s="47"/>
      <c r="FO191" s="47"/>
      <c r="FP191" s="47"/>
      <c r="FQ191" s="47"/>
      <c r="FR191" s="47"/>
      <c r="FS191" s="47"/>
      <c r="FT191" s="47"/>
      <c r="FU191" s="47"/>
      <c r="FV191" s="47"/>
      <c r="FW191" s="47"/>
      <c r="FX191" s="47"/>
      <c r="FY191" s="47"/>
      <c r="FZ191" s="47"/>
      <c r="GA191" s="47"/>
      <c r="GB191" s="47"/>
      <c r="GC191" s="47"/>
      <c r="GD191" s="47"/>
      <c r="GE191" s="47"/>
      <c r="GF191" s="47"/>
      <c r="GG191" s="47"/>
      <c r="GH191" s="47"/>
      <c r="GI191" s="47"/>
      <c r="GJ191" s="47"/>
      <c r="GK191" s="47"/>
      <c r="GL191" s="47"/>
      <c r="GM191" s="47"/>
      <c r="GN191" s="47"/>
      <c r="GO191" s="47"/>
      <c r="GP191" s="47"/>
      <c r="GQ191" s="47"/>
      <c r="GR191" s="47"/>
      <c r="GS191" s="47"/>
      <c r="GT191" s="47"/>
      <c r="GU191" s="47"/>
      <c r="GV191" s="47"/>
      <c r="GW191" s="47"/>
      <c r="GX191" s="47"/>
      <c r="GY191" s="47"/>
      <c r="GZ191" s="47"/>
      <c r="HA191" s="47"/>
      <c r="HB191" s="47"/>
      <c r="HC191" s="47"/>
      <c r="HD191" s="47"/>
      <c r="HE191" s="47"/>
      <c r="HF191" s="47"/>
      <c r="HG191" s="47"/>
      <c r="HH191" s="47"/>
      <c r="HI191" s="47"/>
      <c r="HJ191" s="47"/>
      <c r="HK191" s="47"/>
      <c r="HL191" s="47"/>
      <c r="HM191" s="47"/>
      <c r="HN191" s="47"/>
      <c r="HO191" s="47"/>
      <c r="HP191" s="47"/>
      <c r="HQ191" s="47"/>
      <c r="HR191" s="47"/>
      <c r="HS191" s="47"/>
      <c r="HT191" s="47"/>
      <c r="HU191" s="47"/>
      <c r="HV191" s="47"/>
      <c r="HW191" s="47"/>
      <c r="HX191" s="47"/>
      <c r="HY191" s="47"/>
      <c r="HZ191" s="47"/>
      <c r="IA191" s="47"/>
      <c r="IB191" s="47"/>
      <c r="IC191" s="47"/>
      <c r="ID191" s="47"/>
      <c r="IE191" s="47"/>
      <c r="IF191" s="47"/>
      <c r="IG191" s="47"/>
      <c r="IH191" s="47"/>
      <c r="II191" s="47"/>
      <c r="IJ191" s="47"/>
      <c r="IK191" s="47"/>
    </row>
    <row r="192" spans="1:245" s="48" customFormat="1" ht="15.5" customHeight="1" x14ac:dyDescent="0.25">
      <c r="A192" s="136"/>
      <c r="B192" s="119"/>
      <c r="C192" s="119"/>
      <c r="D192" s="119"/>
      <c r="E192" s="120"/>
      <c r="F192" s="125"/>
      <c r="G192" s="133"/>
      <c r="H192" s="133"/>
      <c r="I192" s="134"/>
      <c r="J192" s="119"/>
      <c r="K192" s="144"/>
      <c r="L192" s="64"/>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c r="CH192" s="47"/>
      <c r="CI192" s="47"/>
      <c r="CJ192" s="47"/>
      <c r="CK192" s="47"/>
      <c r="CL192" s="47"/>
      <c r="CM192" s="47"/>
      <c r="CN192" s="47"/>
      <c r="CO192" s="47"/>
      <c r="CP192" s="47"/>
      <c r="CQ192" s="47"/>
      <c r="CR192" s="47"/>
      <c r="CS192" s="47"/>
      <c r="CT192" s="47"/>
      <c r="CU192" s="47"/>
      <c r="CV192" s="47"/>
      <c r="CW192" s="47"/>
      <c r="CX192" s="47"/>
      <c r="CY192" s="47"/>
      <c r="CZ192" s="47"/>
      <c r="DA192" s="47"/>
      <c r="DB192" s="47"/>
      <c r="DC192" s="47"/>
      <c r="DD192" s="47"/>
      <c r="DE192" s="47"/>
      <c r="DF192" s="47"/>
      <c r="DG192" s="47"/>
      <c r="DH192" s="47"/>
      <c r="DI192" s="47"/>
      <c r="DJ192" s="47"/>
      <c r="DK192" s="47"/>
      <c r="DL192" s="47"/>
      <c r="DM192" s="47"/>
      <c r="DN192" s="47"/>
      <c r="DO192" s="47"/>
      <c r="DP192" s="47"/>
      <c r="DQ192" s="47"/>
      <c r="DR192" s="47"/>
      <c r="DS192" s="47"/>
      <c r="DT192" s="47"/>
      <c r="DU192" s="47"/>
      <c r="DV192" s="47"/>
      <c r="DW192" s="47"/>
      <c r="DX192" s="47"/>
      <c r="DY192" s="47"/>
      <c r="DZ192" s="47"/>
      <c r="EA192" s="47"/>
      <c r="EB192" s="47"/>
      <c r="EC192" s="47"/>
      <c r="ED192" s="47"/>
      <c r="EE192" s="47"/>
      <c r="EF192" s="47"/>
      <c r="EG192" s="47"/>
      <c r="EH192" s="47"/>
      <c r="EI192" s="47"/>
      <c r="EJ192" s="47"/>
      <c r="EK192" s="47"/>
      <c r="EL192" s="47"/>
      <c r="EM192" s="47"/>
      <c r="EN192" s="47"/>
      <c r="EO192" s="47"/>
      <c r="EP192" s="47"/>
      <c r="EQ192" s="47"/>
      <c r="ER192" s="47"/>
      <c r="ES192" s="47"/>
      <c r="ET192" s="47"/>
      <c r="EU192" s="47"/>
      <c r="EV192" s="47"/>
      <c r="EW192" s="47"/>
      <c r="EX192" s="47"/>
      <c r="EY192" s="47"/>
      <c r="EZ192" s="47"/>
      <c r="FA192" s="47"/>
      <c r="FB192" s="47"/>
      <c r="FC192" s="47"/>
      <c r="FD192" s="47"/>
      <c r="FE192" s="47"/>
      <c r="FF192" s="47"/>
      <c r="FG192" s="47"/>
      <c r="FH192" s="47"/>
      <c r="FI192" s="47"/>
      <c r="FJ192" s="47"/>
      <c r="FK192" s="47"/>
      <c r="FL192" s="47"/>
      <c r="FM192" s="47"/>
      <c r="FN192" s="47"/>
      <c r="FO192" s="47"/>
      <c r="FP192" s="47"/>
      <c r="FQ192" s="47"/>
      <c r="FR192" s="47"/>
      <c r="FS192" s="47"/>
      <c r="FT192" s="47"/>
      <c r="FU192" s="47"/>
      <c r="FV192" s="47"/>
      <c r="FW192" s="47"/>
      <c r="FX192" s="47"/>
      <c r="FY192" s="47"/>
      <c r="FZ192" s="47"/>
      <c r="GA192" s="47"/>
      <c r="GB192" s="47"/>
      <c r="GC192" s="47"/>
      <c r="GD192" s="47"/>
      <c r="GE192" s="47"/>
      <c r="GF192" s="47"/>
      <c r="GG192" s="47"/>
      <c r="GH192" s="47"/>
      <c r="GI192" s="47"/>
      <c r="GJ192" s="47"/>
      <c r="GK192" s="47"/>
      <c r="GL192" s="47"/>
      <c r="GM192" s="47"/>
      <c r="GN192" s="47"/>
      <c r="GO192" s="47"/>
      <c r="GP192" s="47"/>
      <c r="GQ192" s="47"/>
      <c r="GR192" s="47"/>
      <c r="GS192" s="47"/>
      <c r="GT192" s="47"/>
      <c r="GU192" s="47"/>
      <c r="GV192" s="47"/>
      <c r="GW192" s="47"/>
      <c r="GX192" s="47"/>
      <c r="GY192" s="47"/>
      <c r="GZ192" s="47"/>
      <c r="HA192" s="47"/>
      <c r="HB192" s="47"/>
      <c r="HC192" s="47"/>
      <c r="HD192" s="47"/>
      <c r="HE192" s="47"/>
      <c r="HF192" s="47"/>
      <c r="HG192" s="47"/>
      <c r="HH192" s="47"/>
      <c r="HI192" s="47"/>
      <c r="HJ192" s="47"/>
      <c r="HK192" s="47"/>
      <c r="HL192" s="47"/>
      <c r="HM192" s="47"/>
      <c r="HN192" s="47"/>
      <c r="HO192" s="47"/>
      <c r="HP192" s="47"/>
      <c r="HQ192" s="47"/>
      <c r="HR192" s="47"/>
      <c r="HS192" s="47"/>
      <c r="HT192" s="47"/>
      <c r="HU192" s="47"/>
      <c r="HV192" s="47"/>
      <c r="HW192" s="47"/>
      <c r="HX192" s="47"/>
      <c r="HY192" s="47"/>
      <c r="HZ192" s="47"/>
      <c r="IA192" s="47"/>
      <c r="IB192" s="47"/>
      <c r="IC192" s="47"/>
      <c r="ID192" s="47"/>
      <c r="IE192" s="47"/>
      <c r="IF192" s="47"/>
      <c r="IG192" s="47"/>
      <c r="IH192" s="47"/>
      <c r="II192" s="47"/>
      <c r="IJ192" s="47"/>
      <c r="IK192" s="47"/>
    </row>
    <row r="193" spans="1:245" s="48" customFormat="1" ht="15.5" customHeight="1" x14ac:dyDescent="0.25">
      <c r="A193" s="136"/>
      <c r="B193" s="45" t="s">
        <v>244</v>
      </c>
      <c r="C193" s="45" t="s">
        <v>335</v>
      </c>
      <c r="D193" s="45" t="s">
        <v>313</v>
      </c>
      <c r="E193" s="79" t="s">
        <v>259</v>
      </c>
      <c r="F193" s="79" t="s">
        <v>669</v>
      </c>
      <c r="G193" s="54" t="s">
        <v>273</v>
      </c>
      <c r="H193" s="54" t="s">
        <v>274</v>
      </c>
      <c r="I193" s="11" t="s">
        <v>426</v>
      </c>
      <c r="J193" s="45" t="s">
        <v>427</v>
      </c>
      <c r="K193" s="53" t="s">
        <v>428</v>
      </c>
      <c r="L193" s="64"/>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c r="CH193" s="47"/>
      <c r="CI193" s="47"/>
      <c r="CJ193" s="47"/>
      <c r="CK193" s="47"/>
      <c r="CL193" s="47"/>
      <c r="CM193" s="47"/>
      <c r="CN193" s="47"/>
      <c r="CO193" s="47"/>
      <c r="CP193" s="47"/>
      <c r="CQ193" s="47"/>
      <c r="CR193" s="47"/>
      <c r="CS193" s="47"/>
      <c r="CT193" s="47"/>
      <c r="CU193" s="47"/>
      <c r="CV193" s="47"/>
      <c r="CW193" s="47"/>
      <c r="CX193" s="47"/>
      <c r="CY193" s="47"/>
      <c r="CZ193" s="47"/>
      <c r="DA193" s="47"/>
      <c r="DB193" s="47"/>
      <c r="DC193" s="47"/>
      <c r="DD193" s="47"/>
      <c r="DE193" s="47"/>
      <c r="DF193" s="47"/>
      <c r="DG193" s="47"/>
      <c r="DH193" s="47"/>
      <c r="DI193" s="47"/>
      <c r="DJ193" s="47"/>
      <c r="DK193" s="47"/>
      <c r="DL193" s="47"/>
      <c r="DM193" s="47"/>
      <c r="DN193" s="47"/>
      <c r="DO193" s="47"/>
      <c r="DP193" s="47"/>
      <c r="DQ193" s="47"/>
      <c r="DR193" s="47"/>
      <c r="DS193" s="47"/>
      <c r="DT193" s="47"/>
      <c r="DU193" s="47"/>
      <c r="DV193" s="47"/>
      <c r="DW193" s="47"/>
      <c r="DX193" s="47"/>
      <c r="DY193" s="47"/>
      <c r="DZ193" s="47"/>
      <c r="EA193" s="47"/>
      <c r="EB193" s="47"/>
      <c r="EC193" s="47"/>
      <c r="ED193" s="47"/>
      <c r="EE193" s="47"/>
      <c r="EF193" s="47"/>
      <c r="EG193" s="47"/>
      <c r="EH193" s="47"/>
      <c r="EI193" s="47"/>
      <c r="EJ193" s="47"/>
      <c r="EK193" s="47"/>
      <c r="EL193" s="47"/>
      <c r="EM193" s="47"/>
      <c r="EN193" s="47"/>
      <c r="EO193" s="47"/>
      <c r="EP193" s="47"/>
      <c r="EQ193" s="47"/>
      <c r="ER193" s="47"/>
      <c r="ES193" s="47"/>
      <c r="ET193" s="47"/>
      <c r="EU193" s="47"/>
      <c r="EV193" s="47"/>
      <c r="EW193" s="47"/>
      <c r="EX193" s="47"/>
      <c r="EY193" s="47"/>
      <c r="EZ193" s="47"/>
      <c r="FA193" s="47"/>
      <c r="FB193" s="47"/>
      <c r="FC193" s="47"/>
      <c r="FD193" s="47"/>
      <c r="FE193" s="47"/>
      <c r="FF193" s="47"/>
      <c r="FG193" s="47"/>
      <c r="FH193" s="47"/>
      <c r="FI193" s="47"/>
      <c r="FJ193" s="47"/>
      <c r="FK193" s="47"/>
      <c r="FL193" s="47"/>
      <c r="FM193" s="47"/>
      <c r="FN193" s="47"/>
      <c r="FO193" s="47"/>
      <c r="FP193" s="47"/>
      <c r="FQ193" s="47"/>
      <c r="FR193" s="47"/>
      <c r="FS193" s="47"/>
      <c r="FT193" s="47"/>
      <c r="FU193" s="47"/>
      <c r="FV193" s="47"/>
      <c r="FW193" s="47"/>
      <c r="FX193" s="47"/>
      <c r="FY193" s="47"/>
      <c r="FZ193" s="47"/>
      <c r="GA193" s="47"/>
      <c r="GB193" s="47"/>
      <c r="GC193" s="47"/>
      <c r="GD193" s="47"/>
      <c r="GE193" s="47"/>
      <c r="GF193" s="47"/>
      <c r="GG193" s="47"/>
      <c r="GH193" s="47"/>
      <c r="GI193" s="47"/>
      <c r="GJ193" s="47"/>
      <c r="GK193" s="47"/>
      <c r="GL193" s="47"/>
      <c r="GM193" s="47"/>
      <c r="GN193" s="47"/>
      <c r="GO193" s="47"/>
      <c r="GP193" s="47"/>
      <c r="GQ193" s="47"/>
      <c r="GR193" s="47"/>
      <c r="GS193" s="47"/>
      <c r="GT193" s="47"/>
      <c r="GU193" s="47"/>
      <c r="GV193" s="47"/>
      <c r="GW193" s="47"/>
      <c r="GX193" s="47"/>
      <c r="GY193" s="47"/>
      <c r="GZ193" s="47"/>
      <c r="HA193" s="47"/>
      <c r="HB193" s="47"/>
      <c r="HC193" s="47"/>
      <c r="HD193" s="47"/>
      <c r="HE193" s="47"/>
      <c r="HF193" s="47"/>
      <c r="HG193" s="47"/>
      <c r="HH193" s="47"/>
      <c r="HI193" s="47"/>
      <c r="HJ193" s="47"/>
      <c r="HK193" s="47"/>
      <c r="HL193" s="47"/>
      <c r="HM193" s="47"/>
      <c r="HN193" s="47"/>
      <c r="HO193" s="47"/>
      <c r="HP193" s="47"/>
      <c r="HQ193" s="47"/>
      <c r="HR193" s="47"/>
      <c r="HS193" s="47"/>
      <c r="HT193" s="47"/>
      <c r="HU193" s="47"/>
      <c r="HV193" s="47"/>
      <c r="HW193" s="47"/>
      <c r="HX193" s="47"/>
      <c r="HY193" s="47"/>
      <c r="HZ193" s="47"/>
      <c r="IA193" s="47"/>
      <c r="IB193" s="47"/>
      <c r="IC193" s="47"/>
      <c r="ID193" s="47"/>
      <c r="IE193" s="47"/>
      <c r="IF193" s="47"/>
      <c r="IG193" s="47"/>
      <c r="IH193" s="47"/>
      <c r="II193" s="47"/>
      <c r="IJ193" s="47"/>
      <c r="IK193" s="47"/>
    </row>
    <row r="194" spans="1:245" s="48" customFormat="1" ht="15.5" customHeight="1" x14ac:dyDescent="0.25">
      <c r="A194" s="136"/>
      <c r="B194" s="45" t="s">
        <v>245</v>
      </c>
      <c r="C194" s="45" t="s">
        <v>335</v>
      </c>
      <c r="D194" s="45" t="s">
        <v>429</v>
      </c>
      <c r="E194" s="79" t="s">
        <v>259</v>
      </c>
      <c r="F194" s="79" t="s">
        <v>669</v>
      </c>
      <c r="G194" s="54" t="s">
        <v>273</v>
      </c>
      <c r="H194" s="54" t="s">
        <v>274</v>
      </c>
      <c r="I194" s="11" t="s">
        <v>430</v>
      </c>
      <c r="J194" s="45" t="s">
        <v>427</v>
      </c>
      <c r="K194" s="53" t="s">
        <v>557</v>
      </c>
      <c r="L194" s="64"/>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c r="CH194" s="47"/>
      <c r="CI194" s="47"/>
      <c r="CJ194" s="47"/>
      <c r="CK194" s="47"/>
      <c r="CL194" s="47"/>
      <c r="CM194" s="47"/>
      <c r="CN194" s="47"/>
      <c r="CO194" s="47"/>
      <c r="CP194" s="47"/>
      <c r="CQ194" s="47"/>
      <c r="CR194" s="47"/>
      <c r="CS194" s="47"/>
      <c r="CT194" s="47"/>
      <c r="CU194" s="47"/>
      <c r="CV194" s="47"/>
      <c r="CW194" s="47"/>
      <c r="CX194" s="47"/>
      <c r="CY194" s="47"/>
      <c r="CZ194" s="47"/>
      <c r="DA194" s="47"/>
      <c r="DB194" s="47"/>
      <c r="DC194" s="47"/>
      <c r="DD194" s="47"/>
      <c r="DE194" s="47"/>
      <c r="DF194" s="47"/>
      <c r="DG194" s="47"/>
      <c r="DH194" s="47"/>
      <c r="DI194" s="47"/>
      <c r="DJ194" s="47"/>
      <c r="DK194" s="47"/>
      <c r="DL194" s="47"/>
      <c r="DM194" s="47"/>
      <c r="DN194" s="47"/>
      <c r="DO194" s="47"/>
      <c r="DP194" s="47"/>
      <c r="DQ194" s="47"/>
      <c r="DR194" s="47"/>
      <c r="DS194" s="47"/>
      <c r="DT194" s="47"/>
      <c r="DU194" s="47"/>
      <c r="DV194" s="47"/>
      <c r="DW194" s="47"/>
      <c r="DX194" s="47"/>
      <c r="DY194" s="47"/>
      <c r="DZ194" s="47"/>
      <c r="EA194" s="47"/>
      <c r="EB194" s="47"/>
      <c r="EC194" s="47"/>
      <c r="ED194" s="47"/>
      <c r="EE194" s="47"/>
      <c r="EF194" s="47"/>
      <c r="EG194" s="47"/>
      <c r="EH194" s="47"/>
      <c r="EI194" s="47"/>
      <c r="EJ194" s="47"/>
      <c r="EK194" s="47"/>
      <c r="EL194" s="47"/>
      <c r="EM194" s="47"/>
      <c r="EN194" s="47"/>
      <c r="EO194" s="47"/>
      <c r="EP194" s="47"/>
      <c r="EQ194" s="47"/>
      <c r="ER194" s="47"/>
      <c r="ES194" s="47"/>
      <c r="ET194" s="47"/>
      <c r="EU194" s="47"/>
      <c r="EV194" s="47"/>
      <c r="EW194" s="47"/>
      <c r="EX194" s="47"/>
      <c r="EY194" s="47"/>
      <c r="EZ194" s="47"/>
      <c r="FA194" s="47"/>
      <c r="FB194" s="47"/>
      <c r="FC194" s="47"/>
      <c r="FD194" s="47"/>
      <c r="FE194" s="47"/>
      <c r="FF194" s="47"/>
      <c r="FG194" s="47"/>
      <c r="FH194" s="47"/>
      <c r="FI194" s="47"/>
      <c r="FJ194" s="47"/>
      <c r="FK194" s="47"/>
      <c r="FL194" s="47"/>
      <c r="FM194" s="47"/>
      <c r="FN194" s="47"/>
      <c r="FO194" s="47"/>
      <c r="FP194" s="47"/>
      <c r="FQ194" s="47"/>
      <c r="FR194" s="47"/>
      <c r="FS194" s="47"/>
      <c r="FT194" s="47"/>
      <c r="FU194" s="47"/>
      <c r="FV194" s="47"/>
      <c r="FW194" s="47"/>
      <c r="FX194" s="47"/>
      <c r="FY194" s="47"/>
      <c r="FZ194" s="47"/>
      <c r="GA194" s="47"/>
      <c r="GB194" s="47"/>
      <c r="GC194" s="47"/>
      <c r="GD194" s="47"/>
      <c r="GE194" s="47"/>
      <c r="GF194" s="47"/>
      <c r="GG194" s="47"/>
      <c r="GH194" s="47"/>
      <c r="GI194" s="47"/>
      <c r="GJ194" s="47"/>
      <c r="GK194" s="47"/>
      <c r="GL194" s="47"/>
      <c r="GM194" s="47"/>
      <c r="GN194" s="47"/>
      <c r="GO194" s="47"/>
      <c r="GP194" s="47"/>
      <c r="GQ194" s="47"/>
      <c r="GR194" s="47"/>
      <c r="GS194" s="47"/>
      <c r="GT194" s="47"/>
      <c r="GU194" s="47"/>
      <c r="GV194" s="47"/>
      <c r="GW194" s="47"/>
      <c r="GX194" s="47"/>
      <c r="GY194" s="47"/>
      <c r="GZ194" s="47"/>
      <c r="HA194" s="47"/>
      <c r="HB194" s="47"/>
      <c r="HC194" s="47"/>
      <c r="HD194" s="47"/>
      <c r="HE194" s="47"/>
      <c r="HF194" s="47"/>
      <c r="HG194" s="47"/>
      <c r="HH194" s="47"/>
      <c r="HI194" s="47"/>
      <c r="HJ194" s="47"/>
      <c r="HK194" s="47"/>
      <c r="HL194" s="47"/>
      <c r="HM194" s="47"/>
      <c r="HN194" s="47"/>
      <c r="HO194" s="47"/>
      <c r="HP194" s="47"/>
      <c r="HQ194" s="47"/>
      <c r="HR194" s="47"/>
      <c r="HS194" s="47"/>
      <c r="HT194" s="47"/>
      <c r="HU194" s="47"/>
      <c r="HV194" s="47"/>
      <c r="HW194" s="47"/>
      <c r="HX194" s="47"/>
      <c r="HY194" s="47"/>
      <c r="HZ194" s="47"/>
      <c r="IA194" s="47"/>
      <c r="IB194" s="47"/>
      <c r="IC194" s="47"/>
      <c r="ID194" s="47"/>
      <c r="IE194" s="47"/>
      <c r="IF194" s="47"/>
      <c r="IG194" s="47"/>
      <c r="IH194" s="47"/>
      <c r="II194" s="47"/>
      <c r="IJ194" s="47"/>
      <c r="IK194" s="47"/>
    </row>
    <row r="195" spans="1:245" s="48" customFormat="1" ht="15.5" customHeight="1" x14ac:dyDescent="0.25">
      <c r="A195" s="136"/>
      <c r="B195" s="45" t="s">
        <v>431</v>
      </c>
      <c r="C195" s="45" t="s">
        <v>432</v>
      </c>
      <c r="D195" s="45" t="s">
        <v>429</v>
      </c>
      <c r="E195" s="79" t="s">
        <v>259</v>
      </c>
      <c r="F195" s="79" t="s">
        <v>669</v>
      </c>
      <c r="G195" s="54" t="s">
        <v>273</v>
      </c>
      <c r="H195" s="54" t="s">
        <v>274</v>
      </c>
      <c r="I195" s="11" t="s">
        <v>433</v>
      </c>
      <c r="J195" s="45" t="s">
        <v>427</v>
      </c>
      <c r="K195" s="53" t="s">
        <v>434</v>
      </c>
      <c r="L195" s="64"/>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c r="DZ195" s="47"/>
      <c r="EA195" s="47"/>
      <c r="EB195" s="47"/>
      <c r="EC195" s="47"/>
      <c r="ED195" s="47"/>
      <c r="EE195" s="47"/>
      <c r="EF195" s="47"/>
      <c r="EG195" s="47"/>
      <c r="EH195" s="47"/>
      <c r="EI195" s="47"/>
      <c r="EJ195" s="47"/>
      <c r="EK195" s="47"/>
      <c r="EL195" s="47"/>
      <c r="EM195" s="47"/>
      <c r="EN195" s="47"/>
      <c r="EO195" s="47"/>
      <c r="EP195" s="47"/>
      <c r="EQ195" s="47"/>
      <c r="ER195" s="47"/>
      <c r="ES195" s="47"/>
      <c r="ET195" s="47"/>
      <c r="EU195" s="47"/>
      <c r="EV195" s="47"/>
      <c r="EW195" s="47"/>
      <c r="EX195" s="47"/>
      <c r="EY195" s="47"/>
      <c r="EZ195" s="47"/>
      <c r="FA195" s="47"/>
      <c r="FB195" s="47"/>
      <c r="FC195" s="47"/>
      <c r="FD195" s="47"/>
      <c r="FE195" s="47"/>
      <c r="FF195" s="47"/>
      <c r="FG195" s="47"/>
      <c r="FH195" s="47"/>
      <c r="FI195" s="47"/>
      <c r="FJ195" s="47"/>
      <c r="FK195" s="47"/>
      <c r="FL195" s="47"/>
      <c r="FM195" s="47"/>
      <c r="FN195" s="47"/>
      <c r="FO195" s="47"/>
      <c r="FP195" s="47"/>
      <c r="FQ195" s="47"/>
      <c r="FR195" s="47"/>
      <c r="FS195" s="47"/>
      <c r="FT195" s="47"/>
      <c r="FU195" s="47"/>
      <c r="FV195" s="47"/>
      <c r="FW195" s="47"/>
      <c r="FX195" s="47"/>
      <c r="FY195" s="47"/>
      <c r="FZ195" s="47"/>
      <c r="GA195" s="47"/>
      <c r="GB195" s="47"/>
      <c r="GC195" s="47"/>
      <c r="GD195" s="47"/>
      <c r="GE195" s="47"/>
      <c r="GF195" s="47"/>
      <c r="GG195" s="47"/>
      <c r="GH195" s="47"/>
      <c r="GI195" s="47"/>
      <c r="GJ195" s="47"/>
      <c r="GK195" s="47"/>
      <c r="GL195" s="47"/>
      <c r="GM195" s="47"/>
      <c r="GN195" s="47"/>
      <c r="GO195" s="47"/>
      <c r="GP195" s="47"/>
      <c r="GQ195" s="47"/>
      <c r="GR195" s="47"/>
      <c r="GS195" s="47"/>
      <c r="GT195" s="47"/>
      <c r="GU195" s="47"/>
      <c r="GV195" s="47"/>
      <c r="GW195" s="47"/>
      <c r="GX195" s="47"/>
      <c r="GY195" s="47"/>
      <c r="GZ195" s="47"/>
      <c r="HA195" s="47"/>
      <c r="HB195" s="47"/>
      <c r="HC195" s="47"/>
      <c r="HD195" s="47"/>
      <c r="HE195" s="47"/>
      <c r="HF195" s="47"/>
      <c r="HG195" s="47"/>
      <c r="HH195" s="47"/>
      <c r="HI195" s="47"/>
      <c r="HJ195" s="47"/>
      <c r="HK195" s="47"/>
      <c r="HL195" s="47"/>
      <c r="HM195" s="47"/>
      <c r="HN195" s="47"/>
      <c r="HO195" s="47"/>
      <c r="HP195" s="47"/>
      <c r="HQ195" s="47"/>
      <c r="HR195" s="47"/>
      <c r="HS195" s="47"/>
      <c r="HT195" s="47"/>
      <c r="HU195" s="47"/>
      <c r="HV195" s="47"/>
      <c r="HW195" s="47"/>
      <c r="HX195" s="47"/>
      <c r="HY195" s="47"/>
      <c r="HZ195" s="47"/>
      <c r="IA195" s="47"/>
      <c r="IB195" s="47"/>
      <c r="IC195" s="47"/>
      <c r="ID195" s="47"/>
      <c r="IE195" s="47"/>
      <c r="IF195" s="47"/>
      <c r="IG195" s="47"/>
      <c r="IH195" s="47"/>
      <c r="II195" s="47"/>
      <c r="IJ195" s="47"/>
      <c r="IK195" s="47"/>
    </row>
    <row r="196" spans="1:245" s="48" customFormat="1" ht="15.5" customHeight="1" x14ac:dyDescent="0.25">
      <c r="A196" s="137"/>
      <c r="B196" s="45" t="s">
        <v>246</v>
      </c>
      <c r="C196" s="45" t="s">
        <v>305</v>
      </c>
      <c r="D196" s="45" t="s">
        <v>429</v>
      </c>
      <c r="E196" s="79" t="s">
        <v>259</v>
      </c>
      <c r="F196" s="79" t="s">
        <v>669</v>
      </c>
      <c r="G196" s="54" t="s">
        <v>273</v>
      </c>
      <c r="H196" s="54" t="s">
        <v>274</v>
      </c>
      <c r="I196" s="11" t="s">
        <v>435</v>
      </c>
      <c r="J196" s="45" t="s">
        <v>436</v>
      </c>
      <c r="K196" s="53" t="s">
        <v>437</v>
      </c>
      <c r="L196" s="64"/>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c r="EA196" s="47"/>
      <c r="EB196" s="47"/>
      <c r="EC196" s="47"/>
      <c r="ED196" s="47"/>
      <c r="EE196" s="47"/>
      <c r="EF196" s="47"/>
      <c r="EG196" s="47"/>
      <c r="EH196" s="47"/>
      <c r="EI196" s="47"/>
      <c r="EJ196" s="47"/>
      <c r="EK196" s="47"/>
      <c r="EL196" s="47"/>
      <c r="EM196" s="47"/>
      <c r="EN196" s="47"/>
      <c r="EO196" s="47"/>
      <c r="EP196" s="47"/>
      <c r="EQ196" s="47"/>
      <c r="ER196" s="47"/>
      <c r="ES196" s="47"/>
      <c r="ET196" s="47"/>
      <c r="EU196" s="47"/>
      <c r="EV196" s="47"/>
      <c r="EW196" s="47"/>
      <c r="EX196" s="47"/>
      <c r="EY196" s="47"/>
      <c r="EZ196" s="47"/>
      <c r="FA196" s="47"/>
      <c r="FB196" s="47"/>
      <c r="FC196" s="47"/>
      <c r="FD196" s="47"/>
      <c r="FE196" s="47"/>
      <c r="FF196" s="47"/>
      <c r="FG196" s="47"/>
      <c r="FH196" s="47"/>
      <c r="FI196" s="47"/>
      <c r="FJ196" s="47"/>
      <c r="FK196" s="47"/>
      <c r="FL196" s="47"/>
      <c r="FM196" s="47"/>
      <c r="FN196" s="47"/>
      <c r="FO196" s="47"/>
      <c r="FP196" s="47"/>
      <c r="FQ196" s="47"/>
      <c r="FR196" s="47"/>
      <c r="FS196" s="47"/>
      <c r="FT196" s="47"/>
      <c r="FU196" s="47"/>
      <c r="FV196" s="47"/>
      <c r="FW196" s="47"/>
      <c r="FX196" s="47"/>
      <c r="FY196" s="47"/>
      <c r="FZ196" s="47"/>
      <c r="GA196" s="47"/>
      <c r="GB196" s="47"/>
      <c r="GC196" s="47"/>
      <c r="GD196" s="47"/>
      <c r="GE196" s="47"/>
      <c r="GF196" s="47"/>
      <c r="GG196" s="47"/>
      <c r="GH196" s="47"/>
      <c r="GI196" s="47"/>
      <c r="GJ196" s="47"/>
      <c r="GK196" s="47"/>
      <c r="GL196" s="47"/>
      <c r="GM196" s="47"/>
      <c r="GN196" s="47"/>
      <c r="GO196" s="47"/>
      <c r="GP196" s="47"/>
      <c r="GQ196" s="47"/>
      <c r="GR196" s="47"/>
      <c r="GS196" s="47"/>
      <c r="GT196" s="47"/>
      <c r="GU196" s="47"/>
      <c r="GV196" s="47"/>
      <c r="GW196" s="47"/>
      <c r="GX196" s="47"/>
      <c r="GY196" s="47"/>
      <c r="GZ196" s="47"/>
      <c r="HA196" s="47"/>
      <c r="HB196" s="47"/>
      <c r="HC196" s="47"/>
      <c r="HD196" s="47"/>
      <c r="HE196" s="47"/>
      <c r="HF196" s="47"/>
      <c r="HG196" s="47"/>
      <c r="HH196" s="47"/>
      <c r="HI196" s="47"/>
      <c r="HJ196" s="47"/>
      <c r="HK196" s="47"/>
      <c r="HL196" s="47"/>
      <c r="HM196" s="47"/>
      <c r="HN196" s="47"/>
      <c r="HO196" s="47"/>
      <c r="HP196" s="47"/>
      <c r="HQ196" s="47"/>
      <c r="HR196" s="47"/>
      <c r="HS196" s="47"/>
      <c r="HT196" s="47"/>
      <c r="HU196" s="47"/>
      <c r="HV196" s="47"/>
      <c r="HW196" s="47"/>
      <c r="HX196" s="47"/>
      <c r="HY196" s="47"/>
      <c r="HZ196" s="47"/>
      <c r="IA196" s="47"/>
      <c r="IB196" s="47"/>
      <c r="IC196" s="47"/>
      <c r="ID196" s="47"/>
      <c r="IE196" s="47"/>
      <c r="IF196" s="47"/>
      <c r="IG196" s="47"/>
      <c r="IH196" s="47"/>
      <c r="II196" s="47"/>
      <c r="IJ196" s="47"/>
      <c r="IK196" s="47"/>
    </row>
    <row r="197" spans="1:245" s="48" customFormat="1" ht="15.5" customHeight="1" x14ac:dyDescent="0.25">
      <c r="A197" s="135" t="s">
        <v>438</v>
      </c>
      <c r="B197" s="119" t="s">
        <v>439</v>
      </c>
      <c r="C197" s="119" t="s">
        <v>258</v>
      </c>
      <c r="D197" s="119" t="s">
        <v>264</v>
      </c>
      <c r="E197" s="120" t="s">
        <v>259</v>
      </c>
      <c r="F197" s="123" t="s">
        <v>669</v>
      </c>
      <c r="G197" s="149" t="s">
        <v>266</v>
      </c>
      <c r="H197" s="149" t="s">
        <v>267</v>
      </c>
      <c r="I197" s="134" t="s">
        <v>440</v>
      </c>
      <c r="J197" s="119" t="s">
        <v>320</v>
      </c>
      <c r="K197" s="144" t="s">
        <v>441</v>
      </c>
      <c r="L197" s="64"/>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c r="CH197" s="47"/>
      <c r="CI197" s="47"/>
      <c r="CJ197" s="47"/>
      <c r="CK197" s="47"/>
      <c r="CL197" s="47"/>
      <c r="CM197" s="47"/>
      <c r="CN197" s="47"/>
      <c r="CO197" s="47"/>
      <c r="CP197" s="47"/>
      <c r="CQ197" s="47"/>
      <c r="CR197" s="47"/>
      <c r="CS197" s="47"/>
      <c r="CT197" s="47"/>
      <c r="CU197" s="47"/>
      <c r="CV197" s="47"/>
      <c r="CW197" s="47"/>
      <c r="CX197" s="47"/>
      <c r="CY197" s="47"/>
      <c r="CZ197" s="47"/>
      <c r="DA197" s="47"/>
      <c r="DB197" s="47"/>
      <c r="DC197" s="47"/>
      <c r="DD197" s="47"/>
      <c r="DE197" s="47"/>
      <c r="DF197" s="47"/>
      <c r="DG197" s="47"/>
      <c r="DH197" s="47"/>
      <c r="DI197" s="47"/>
      <c r="DJ197" s="47"/>
      <c r="DK197" s="47"/>
      <c r="DL197" s="47"/>
      <c r="DM197" s="47"/>
      <c r="DN197" s="47"/>
      <c r="DO197" s="47"/>
      <c r="DP197" s="47"/>
      <c r="DQ197" s="47"/>
      <c r="DR197" s="47"/>
      <c r="DS197" s="47"/>
      <c r="DT197" s="47"/>
      <c r="DU197" s="47"/>
      <c r="DV197" s="47"/>
      <c r="DW197" s="47"/>
      <c r="DX197" s="47"/>
      <c r="DY197" s="47"/>
      <c r="DZ197" s="47"/>
      <c r="EA197" s="47"/>
      <c r="EB197" s="47"/>
      <c r="EC197" s="47"/>
      <c r="ED197" s="47"/>
      <c r="EE197" s="47"/>
      <c r="EF197" s="47"/>
      <c r="EG197" s="47"/>
      <c r="EH197" s="47"/>
      <c r="EI197" s="47"/>
      <c r="EJ197" s="47"/>
      <c r="EK197" s="47"/>
      <c r="EL197" s="47"/>
      <c r="EM197" s="47"/>
      <c r="EN197" s="47"/>
      <c r="EO197" s="47"/>
      <c r="EP197" s="47"/>
      <c r="EQ197" s="47"/>
      <c r="ER197" s="47"/>
      <c r="ES197" s="47"/>
      <c r="ET197" s="47"/>
      <c r="EU197" s="47"/>
      <c r="EV197" s="47"/>
      <c r="EW197" s="47"/>
      <c r="EX197" s="47"/>
      <c r="EY197" s="47"/>
      <c r="EZ197" s="47"/>
      <c r="FA197" s="47"/>
      <c r="FB197" s="47"/>
      <c r="FC197" s="47"/>
      <c r="FD197" s="47"/>
      <c r="FE197" s="47"/>
      <c r="FF197" s="47"/>
      <c r="FG197" s="47"/>
      <c r="FH197" s="47"/>
      <c r="FI197" s="47"/>
      <c r="FJ197" s="47"/>
      <c r="FK197" s="47"/>
      <c r="FL197" s="47"/>
      <c r="FM197" s="47"/>
      <c r="FN197" s="47"/>
      <c r="FO197" s="47"/>
      <c r="FP197" s="47"/>
      <c r="FQ197" s="47"/>
      <c r="FR197" s="47"/>
      <c r="FS197" s="47"/>
      <c r="FT197" s="47"/>
      <c r="FU197" s="47"/>
      <c r="FV197" s="47"/>
      <c r="FW197" s="47"/>
      <c r="FX197" s="47"/>
      <c r="FY197" s="47"/>
      <c r="FZ197" s="47"/>
      <c r="GA197" s="47"/>
      <c r="GB197" s="47"/>
      <c r="GC197" s="47"/>
      <c r="GD197" s="47"/>
      <c r="GE197" s="47"/>
      <c r="GF197" s="47"/>
      <c r="GG197" s="47"/>
      <c r="GH197" s="47"/>
      <c r="GI197" s="47"/>
      <c r="GJ197" s="47"/>
      <c r="GK197" s="47"/>
      <c r="GL197" s="47"/>
      <c r="GM197" s="47"/>
      <c r="GN197" s="47"/>
      <c r="GO197" s="47"/>
      <c r="GP197" s="47"/>
      <c r="GQ197" s="47"/>
      <c r="GR197" s="47"/>
      <c r="GS197" s="47"/>
      <c r="GT197" s="47"/>
      <c r="GU197" s="47"/>
      <c r="GV197" s="47"/>
      <c r="GW197" s="47"/>
      <c r="GX197" s="47"/>
      <c r="GY197" s="47"/>
      <c r="GZ197" s="47"/>
      <c r="HA197" s="47"/>
      <c r="HB197" s="47"/>
      <c r="HC197" s="47"/>
      <c r="HD197" s="47"/>
      <c r="HE197" s="47"/>
      <c r="HF197" s="47"/>
      <c r="HG197" s="47"/>
      <c r="HH197" s="47"/>
      <c r="HI197" s="47"/>
      <c r="HJ197" s="47"/>
      <c r="HK197" s="47"/>
      <c r="HL197" s="47"/>
      <c r="HM197" s="47"/>
      <c r="HN197" s="47"/>
      <c r="HO197" s="47"/>
      <c r="HP197" s="47"/>
      <c r="HQ197" s="47"/>
      <c r="HR197" s="47"/>
      <c r="HS197" s="47"/>
      <c r="HT197" s="47"/>
      <c r="HU197" s="47"/>
      <c r="HV197" s="47"/>
      <c r="HW197" s="47"/>
      <c r="HX197" s="47"/>
      <c r="HY197" s="47"/>
      <c r="HZ197" s="47"/>
      <c r="IA197" s="47"/>
      <c r="IB197" s="47"/>
      <c r="IC197" s="47"/>
      <c r="ID197" s="47"/>
      <c r="IE197" s="47"/>
      <c r="IF197" s="47"/>
      <c r="IG197" s="47"/>
      <c r="IH197" s="47"/>
      <c r="II197" s="47"/>
      <c r="IJ197" s="47"/>
      <c r="IK197" s="47"/>
    </row>
    <row r="198" spans="1:245" s="48" customFormat="1" ht="15.5" customHeight="1" x14ac:dyDescent="0.25">
      <c r="A198" s="136"/>
      <c r="B198" s="119"/>
      <c r="C198" s="119"/>
      <c r="D198" s="119"/>
      <c r="E198" s="120"/>
      <c r="F198" s="124"/>
      <c r="G198" s="149"/>
      <c r="H198" s="149"/>
      <c r="I198" s="134"/>
      <c r="J198" s="119"/>
      <c r="K198" s="144"/>
      <c r="L198" s="64"/>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c r="CH198" s="47"/>
      <c r="CI198" s="47"/>
      <c r="CJ198" s="47"/>
      <c r="CK198" s="47"/>
      <c r="CL198" s="47"/>
      <c r="CM198" s="47"/>
      <c r="CN198" s="47"/>
      <c r="CO198" s="47"/>
      <c r="CP198" s="47"/>
      <c r="CQ198" s="47"/>
      <c r="CR198" s="47"/>
      <c r="CS198" s="47"/>
      <c r="CT198" s="47"/>
      <c r="CU198" s="47"/>
      <c r="CV198" s="47"/>
      <c r="CW198" s="47"/>
      <c r="CX198" s="47"/>
      <c r="CY198" s="47"/>
      <c r="CZ198" s="47"/>
      <c r="DA198" s="47"/>
      <c r="DB198" s="47"/>
      <c r="DC198" s="47"/>
      <c r="DD198" s="47"/>
      <c r="DE198" s="47"/>
      <c r="DF198" s="47"/>
      <c r="DG198" s="47"/>
      <c r="DH198" s="47"/>
      <c r="DI198" s="47"/>
      <c r="DJ198" s="47"/>
      <c r="DK198" s="47"/>
      <c r="DL198" s="47"/>
      <c r="DM198" s="47"/>
      <c r="DN198" s="47"/>
      <c r="DO198" s="47"/>
      <c r="DP198" s="47"/>
      <c r="DQ198" s="47"/>
      <c r="DR198" s="47"/>
      <c r="DS198" s="47"/>
      <c r="DT198" s="47"/>
      <c r="DU198" s="47"/>
      <c r="DV198" s="47"/>
      <c r="DW198" s="47"/>
      <c r="DX198" s="47"/>
      <c r="DY198" s="47"/>
      <c r="DZ198" s="47"/>
      <c r="EA198" s="47"/>
      <c r="EB198" s="47"/>
      <c r="EC198" s="47"/>
      <c r="ED198" s="47"/>
      <c r="EE198" s="47"/>
      <c r="EF198" s="47"/>
      <c r="EG198" s="47"/>
      <c r="EH198" s="47"/>
      <c r="EI198" s="47"/>
      <c r="EJ198" s="47"/>
      <c r="EK198" s="47"/>
      <c r="EL198" s="47"/>
      <c r="EM198" s="47"/>
      <c r="EN198" s="47"/>
      <c r="EO198" s="47"/>
      <c r="EP198" s="47"/>
      <c r="EQ198" s="47"/>
      <c r="ER198" s="47"/>
      <c r="ES198" s="47"/>
      <c r="ET198" s="47"/>
      <c r="EU198" s="47"/>
      <c r="EV198" s="47"/>
      <c r="EW198" s="47"/>
      <c r="EX198" s="47"/>
      <c r="EY198" s="47"/>
      <c r="EZ198" s="47"/>
      <c r="FA198" s="47"/>
      <c r="FB198" s="47"/>
      <c r="FC198" s="47"/>
      <c r="FD198" s="47"/>
      <c r="FE198" s="47"/>
      <c r="FF198" s="47"/>
      <c r="FG198" s="47"/>
      <c r="FH198" s="47"/>
      <c r="FI198" s="47"/>
      <c r="FJ198" s="47"/>
      <c r="FK198" s="47"/>
      <c r="FL198" s="47"/>
      <c r="FM198" s="47"/>
      <c r="FN198" s="47"/>
      <c r="FO198" s="47"/>
      <c r="FP198" s="47"/>
      <c r="FQ198" s="47"/>
      <c r="FR198" s="47"/>
      <c r="FS198" s="47"/>
      <c r="FT198" s="47"/>
      <c r="FU198" s="47"/>
      <c r="FV198" s="47"/>
      <c r="FW198" s="47"/>
      <c r="FX198" s="47"/>
      <c r="FY198" s="47"/>
      <c r="FZ198" s="47"/>
      <c r="GA198" s="47"/>
      <c r="GB198" s="47"/>
      <c r="GC198" s="47"/>
      <c r="GD198" s="47"/>
      <c r="GE198" s="47"/>
      <c r="GF198" s="47"/>
      <c r="GG198" s="47"/>
      <c r="GH198" s="47"/>
      <c r="GI198" s="47"/>
      <c r="GJ198" s="47"/>
      <c r="GK198" s="47"/>
      <c r="GL198" s="47"/>
      <c r="GM198" s="47"/>
      <c r="GN198" s="47"/>
      <c r="GO198" s="47"/>
      <c r="GP198" s="47"/>
      <c r="GQ198" s="47"/>
      <c r="GR198" s="47"/>
      <c r="GS198" s="47"/>
      <c r="GT198" s="47"/>
      <c r="GU198" s="47"/>
      <c r="GV198" s="47"/>
      <c r="GW198" s="47"/>
      <c r="GX198" s="47"/>
      <c r="GY198" s="47"/>
      <c r="GZ198" s="47"/>
      <c r="HA198" s="47"/>
      <c r="HB198" s="47"/>
      <c r="HC198" s="47"/>
      <c r="HD198" s="47"/>
      <c r="HE198" s="47"/>
      <c r="HF198" s="47"/>
      <c r="HG198" s="47"/>
      <c r="HH198" s="47"/>
      <c r="HI198" s="47"/>
      <c r="HJ198" s="47"/>
      <c r="HK198" s="47"/>
      <c r="HL198" s="47"/>
      <c r="HM198" s="47"/>
      <c r="HN198" s="47"/>
      <c r="HO198" s="47"/>
      <c r="HP198" s="47"/>
      <c r="HQ198" s="47"/>
      <c r="HR198" s="47"/>
      <c r="HS198" s="47"/>
      <c r="HT198" s="47"/>
      <c r="HU198" s="47"/>
      <c r="HV198" s="47"/>
      <c r="HW198" s="47"/>
      <c r="HX198" s="47"/>
      <c r="HY198" s="47"/>
      <c r="HZ198" s="47"/>
      <c r="IA198" s="47"/>
      <c r="IB198" s="47"/>
      <c r="IC198" s="47"/>
      <c r="ID198" s="47"/>
      <c r="IE198" s="47"/>
      <c r="IF198" s="47"/>
      <c r="IG198" s="47"/>
      <c r="IH198" s="47"/>
      <c r="II198" s="47"/>
      <c r="IJ198" s="47"/>
      <c r="IK198" s="47"/>
    </row>
    <row r="199" spans="1:245" s="48" customFormat="1" ht="15.5" customHeight="1" x14ac:dyDescent="0.25">
      <c r="A199" s="136"/>
      <c r="B199" s="119"/>
      <c r="C199" s="119"/>
      <c r="D199" s="119"/>
      <c r="E199" s="120"/>
      <c r="F199" s="125"/>
      <c r="G199" s="149"/>
      <c r="H199" s="149"/>
      <c r="I199" s="134"/>
      <c r="J199" s="119"/>
      <c r="K199" s="144"/>
      <c r="L199" s="64"/>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c r="CH199" s="47"/>
      <c r="CI199" s="47"/>
      <c r="CJ199" s="47"/>
      <c r="CK199" s="47"/>
      <c r="CL199" s="47"/>
      <c r="CM199" s="47"/>
      <c r="CN199" s="47"/>
      <c r="CO199" s="47"/>
      <c r="CP199" s="47"/>
      <c r="CQ199" s="47"/>
      <c r="CR199" s="47"/>
      <c r="CS199" s="47"/>
      <c r="CT199" s="47"/>
      <c r="CU199" s="47"/>
      <c r="CV199" s="47"/>
      <c r="CW199" s="47"/>
      <c r="CX199" s="47"/>
      <c r="CY199" s="47"/>
      <c r="CZ199" s="47"/>
      <c r="DA199" s="47"/>
      <c r="DB199" s="47"/>
      <c r="DC199" s="47"/>
      <c r="DD199" s="47"/>
      <c r="DE199" s="47"/>
      <c r="DF199" s="47"/>
      <c r="DG199" s="47"/>
      <c r="DH199" s="47"/>
      <c r="DI199" s="4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c r="EV199" s="47"/>
      <c r="EW199" s="47"/>
      <c r="EX199" s="47"/>
      <c r="EY199" s="47"/>
      <c r="EZ199" s="47"/>
      <c r="FA199" s="47"/>
      <c r="FB199" s="47"/>
      <c r="FC199" s="47"/>
      <c r="FD199" s="47"/>
      <c r="FE199" s="47"/>
      <c r="FF199" s="47"/>
      <c r="FG199" s="47"/>
      <c r="FH199" s="47"/>
      <c r="FI199" s="47"/>
      <c r="FJ199" s="47"/>
      <c r="FK199" s="47"/>
      <c r="FL199" s="47"/>
      <c r="FM199" s="47"/>
      <c r="FN199" s="47"/>
      <c r="FO199" s="47"/>
      <c r="FP199" s="47"/>
      <c r="FQ199" s="47"/>
      <c r="FR199" s="47"/>
      <c r="FS199" s="47"/>
      <c r="FT199" s="47"/>
      <c r="FU199" s="47"/>
      <c r="FV199" s="47"/>
      <c r="FW199" s="47"/>
      <c r="FX199" s="47"/>
      <c r="FY199" s="47"/>
      <c r="FZ199" s="47"/>
      <c r="GA199" s="47"/>
      <c r="GB199" s="47"/>
      <c r="GC199" s="47"/>
      <c r="GD199" s="47"/>
      <c r="GE199" s="47"/>
      <c r="GF199" s="47"/>
      <c r="GG199" s="47"/>
      <c r="GH199" s="47"/>
      <c r="GI199" s="47"/>
      <c r="GJ199" s="47"/>
      <c r="GK199" s="47"/>
      <c r="GL199" s="47"/>
      <c r="GM199" s="47"/>
      <c r="GN199" s="47"/>
      <c r="GO199" s="47"/>
      <c r="GP199" s="47"/>
      <c r="GQ199" s="47"/>
      <c r="GR199" s="47"/>
      <c r="GS199" s="47"/>
      <c r="GT199" s="47"/>
      <c r="GU199" s="47"/>
      <c r="GV199" s="47"/>
      <c r="GW199" s="47"/>
      <c r="GX199" s="47"/>
      <c r="GY199" s="47"/>
      <c r="GZ199" s="47"/>
      <c r="HA199" s="47"/>
      <c r="HB199" s="47"/>
      <c r="HC199" s="47"/>
      <c r="HD199" s="47"/>
      <c r="HE199" s="47"/>
      <c r="HF199" s="47"/>
      <c r="HG199" s="47"/>
      <c r="HH199" s="47"/>
      <c r="HI199" s="47"/>
      <c r="HJ199" s="47"/>
      <c r="HK199" s="47"/>
      <c r="HL199" s="47"/>
      <c r="HM199" s="47"/>
      <c r="HN199" s="47"/>
      <c r="HO199" s="47"/>
      <c r="HP199" s="47"/>
      <c r="HQ199" s="47"/>
      <c r="HR199" s="47"/>
      <c r="HS199" s="47"/>
      <c r="HT199" s="47"/>
      <c r="HU199" s="47"/>
      <c r="HV199" s="47"/>
      <c r="HW199" s="47"/>
      <c r="HX199" s="47"/>
      <c r="HY199" s="47"/>
      <c r="HZ199" s="47"/>
      <c r="IA199" s="47"/>
      <c r="IB199" s="47"/>
      <c r="IC199" s="47"/>
      <c r="ID199" s="47"/>
      <c r="IE199" s="47"/>
      <c r="IF199" s="47"/>
      <c r="IG199" s="47"/>
      <c r="IH199" s="47"/>
      <c r="II199" s="47"/>
      <c r="IJ199" s="47"/>
      <c r="IK199" s="47"/>
    </row>
    <row r="200" spans="1:245" s="48" customFormat="1" ht="15.5" customHeight="1" x14ac:dyDescent="0.25">
      <c r="A200" s="136"/>
      <c r="B200" s="119" t="s">
        <v>442</v>
      </c>
      <c r="C200" s="119" t="s">
        <v>340</v>
      </c>
      <c r="D200" s="119" t="s">
        <v>264</v>
      </c>
      <c r="E200" s="120" t="s">
        <v>259</v>
      </c>
      <c r="F200" s="123" t="s">
        <v>669</v>
      </c>
      <c r="G200" s="129" t="s">
        <v>273</v>
      </c>
      <c r="H200" s="129" t="s">
        <v>274</v>
      </c>
      <c r="I200" s="134" t="s">
        <v>443</v>
      </c>
      <c r="J200" s="119" t="s">
        <v>444</v>
      </c>
      <c r="K200" s="144" t="s">
        <v>445</v>
      </c>
      <c r="L200" s="64"/>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c r="CH200" s="47"/>
      <c r="CI200" s="47"/>
      <c r="CJ200" s="47"/>
      <c r="CK200" s="47"/>
      <c r="CL200" s="47"/>
      <c r="CM200" s="47"/>
      <c r="CN200" s="47"/>
      <c r="CO200" s="47"/>
      <c r="CP200" s="47"/>
      <c r="CQ200" s="47"/>
      <c r="CR200" s="47"/>
      <c r="CS200" s="47"/>
      <c r="CT200" s="47"/>
      <c r="CU200" s="47"/>
      <c r="CV200" s="47"/>
      <c r="CW200" s="47"/>
      <c r="CX200" s="47"/>
      <c r="CY200" s="47"/>
      <c r="CZ200" s="47"/>
      <c r="DA200" s="47"/>
      <c r="DB200" s="47"/>
      <c r="DC200" s="47"/>
      <c r="DD200" s="47"/>
      <c r="DE200" s="47"/>
      <c r="DF200" s="47"/>
      <c r="DG200" s="47"/>
      <c r="DH200" s="47"/>
      <c r="DI200" s="47"/>
      <c r="DJ200" s="47"/>
      <c r="DK200" s="47"/>
      <c r="DL200" s="47"/>
      <c r="DM200" s="47"/>
      <c r="DN200" s="47"/>
      <c r="DO200" s="47"/>
      <c r="DP200" s="47"/>
      <c r="DQ200" s="47"/>
      <c r="DR200" s="47"/>
      <c r="DS200" s="47"/>
      <c r="DT200" s="47"/>
      <c r="DU200" s="47"/>
      <c r="DV200" s="47"/>
      <c r="DW200" s="47"/>
      <c r="DX200" s="47"/>
      <c r="DY200" s="47"/>
      <c r="DZ200" s="47"/>
      <c r="EA200" s="47"/>
      <c r="EB200" s="47"/>
      <c r="EC200" s="47"/>
      <c r="ED200" s="47"/>
      <c r="EE200" s="47"/>
      <c r="EF200" s="47"/>
      <c r="EG200" s="47"/>
      <c r="EH200" s="47"/>
      <c r="EI200" s="47"/>
      <c r="EJ200" s="47"/>
      <c r="EK200" s="47"/>
      <c r="EL200" s="47"/>
      <c r="EM200" s="47"/>
      <c r="EN200" s="47"/>
      <c r="EO200" s="47"/>
      <c r="EP200" s="47"/>
      <c r="EQ200" s="47"/>
      <c r="ER200" s="47"/>
      <c r="ES200" s="47"/>
      <c r="ET200" s="47"/>
      <c r="EU200" s="47"/>
      <c r="EV200" s="47"/>
      <c r="EW200" s="47"/>
      <c r="EX200" s="47"/>
      <c r="EY200" s="47"/>
      <c r="EZ200" s="47"/>
      <c r="FA200" s="47"/>
      <c r="FB200" s="47"/>
      <c r="FC200" s="47"/>
      <c r="FD200" s="47"/>
      <c r="FE200" s="47"/>
      <c r="FF200" s="47"/>
      <c r="FG200" s="47"/>
      <c r="FH200" s="47"/>
      <c r="FI200" s="47"/>
      <c r="FJ200" s="47"/>
      <c r="FK200" s="47"/>
      <c r="FL200" s="47"/>
      <c r="FM200" s="47"/>
      <c r="FN200" s="47"/>
      <c r="FO200" s="47"/>
      <c r="FP200" s="47"/>
      <c r="FQ200" s="47"/>
      <c r="FR200" s="47"/>
      <c r="FS200" s="47"/>
      <c r="FT200" s="47"/>
      <c r="FU200" s="47"/>
      <c r="FV200" s="47"/>
      <c r="FW200" s="47"/>
      <c r="FX200" s="47"/>
      <c r="FY200" s="47"/>
      <c r="FZ200" s="47"/>
      <c r="GA200" s="47"/>
      <c r="GB200" s="47"/>
      <c r="GC200" s="47"/>
      <c r="GD200" s="47"/>
      <c r="GE200" s="47"/>
      <c r="GF200" s="47"/>
      <c r="GG200" s="47"/>
      <c r="GH200" s="47"/>
      <c r="GI200" s="47"/>
      <c r="GJ200" s="47"/>
      <c r="GK200" s="47"/>
      <c r="GL200" s="47"/>
      <c r="GM200" s="47"/>
      <c r="GN200" s="47"/>
      <c r="GO200" s="47"/>
      <c r="GP200" s="47"/>
      <c r="GQ200" s="47"/>
      <c r="GR200" s="47"/>
      <c r="GS200" s="47"/>
      <c r="GT200" s="47"/>
      <c r="GU200" s="47"/>
      <c r="GV200" s="47"/>
      <c r="GW200" s="47"/>
      <c r="GX200" s="47"/>
      <c r="GY200" s="47"/>
      <c r="GZ200" s="47"/>
      <c r="HA200" s="47"/>
      <c r="HB200" s="47"/>
      <c r="HC200" s="47"/>
      <c r="HD200" s="47"/>
      <c r="HE200" s="47"/>
      <c r="HF200" s="47"/>
      <c r="HG200" s="47"/>
      <c r="HH200" s="47"/>
      <c r="HI200" s="47"/>
      <c r="HJ200" s="47"/>
      <c r="HK200" s="47"/>
      <c r="HL200" s="47"/>
      <c r="HM200" s="47"/>
      <c r="HN200" s="47"/>
      <c r="HO200" s="47"/>
      <c r="HP200" s="47"/>
      <c r="HQ200" s="47"/>
      <c r="HR200" s="47"/>
      <c r="HS200" s="47"/>
      <c r="HT200" s="47"/>
      <c r="HU200" s="47"/>
      <c r="HV200" s="47"/>
      <c r="HW200" s="47"/>
      <c r="HX200" s="47"/>
      <c r="HY200" s="47"/>
      <c r="HZ200" s="47"/>
      <c r="IA200" s="47"/>
      <c r="IB200" s="47"/>
      <c r="IC200" s="47"/>
      <c r="ID200" s="47"/>
      <c r="IE200" s="47"/>
      <c r="IF200" s="47"/>
      <c r="IG200" s="47"/>
      <c r="IH200" s="47"/>
      <c r="II200" s="47"/>
      <c r="IJ200" s="47"/>
      <c r="IK200" s="47"/>
    </row>
    <row r="201" spans="1:245" s="48" customFormat="1" ht="15.5" customHeight="1" x14ac:dyDescent="0.25">
      <c r="A201" s="136"/>
      <c r="B201" s="119"/>
      <c r="C201" s="119"/>
      <c r="D201" s="119"/>
      <c r="E201" s="120"/>
      <c r="F201" s="124"/>
      <c r="G201" s="130"/>
      <c r="H201" s="130"/>
      <c r="I201" s="134"/>
      <c r="J201" s="119"/>
      <c r="K201" s="144"/>
      <c r="L201" s="64"/>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c r="CH201" s="47"/>
      <c r="CI201" s="47"/>
      <c r="CJ201" s="47"/>
      <c r="CK201" s="47"/>
      <c r="CL201" s="47"/>
      <c r="CM201" s="47"/>
      <c r="CN201" s="47"/>
      <c r="CO201" s="47"/>
      <c r="CP201" s="47"/>
      <c r="CQ201" s="47"/>
      <c r="CR201" s="47"/>
      <c r="CS201" s="47"/>
      <c r="CT201" s="47"/>
      <c r="CU201" s="47"/>
      <c r="CV201" s="47"/>
      <c r="CW201" s="47"/>
      <c r="CX201" s="47"/>
      <c r="CY201" s="47"/>
      <c r="CZ201" s="47"/>
      <c r="DA201" s="47"/>
      <c r="DB201" s="47"/>
      <c r="DC201" s="47"/>
      <c r="DD201" s="47"/>
      <c r="DE201" s="47"/>
      <c r="DF201" s="47"/>
      <c r="DG201" s="47"/>
      <c r="DH201" s="47"/>
      <c r="DI201" s="47"/>
      <c r="DJ201" s="47"/>
      <c r="DK201" s="47"/>
      <c r="DL201" s="47"/>
      <c r="DM201" s="47"/>
      <c r="DN201" s="47"/>
      <c r="DO201" s="47"/>
      <c r="DP201" s="47"/>
      <c r="DQ201" s="47"/>
      <c r="DR201" s="47"/>
      <c r="DS201" s="47"/>
      <c r="DT201" s="47"/>
      <c r="DU201" s="47"/>
      <c r="DV201" s="47"/>
      <c r="DW201" s="47"/>
      <c r="DX201" s="47"/>
      <c r="DY201" s="47"/>
      <c r="DZ201" s="47"/>
      <c r="EA201" s="47"/>
      <c r="EB201" s="47"/>
      <c r="EC201" s="47"/>
      <c r="ED201" s="47"/>
      <c r="EE201" s="47"/>
      <c r="EF201" s="47"/>
      <c r="EG201" s="47"/>
      <c r="EH201" s="47"/>
      <c r="EI201" s="47"/>
      <c r="EJ201" s="47"/>
      <c r="EK201" s="47"/>
      <c r="EL201" s="47"/>
      <c r="EM201" s="47"/>
      <c r="EN201" s="47"/>
      <c r="EO201" s="47"/>
      <c r="EP201" s="47"/>
      <c r="EQ201" s="47"/>
      <c r="ER201" s="47"/>
      <c r="ES201" s="47"/>
      <c r="ET201" s="47"/>
      <c r="EU201" s="47"/>
      <c r="EV201" s="47"/>
      <c r="EW201" s="47"/>
      <c r="EX201" s="47"/>
      <c r="EY201" s="47"/>
      <c r="EZ201" s="47"/>
      <c r="FA201" s="47"/>
      <c r="FB201" s="47"/>
      <c r="FC201" s="47"/>
      <c r="FD201" s="47"/>
      <c r="FE201" s="47"/>
      <c r="FF201" s="47"/>
      <c r="FG201" s="47"/>
      <c r="FH201" s="47"/>
      <c r="FI201" s="47"/>
      <c r="FJ201" s="47"/>
      <c r="FK201" s="47"/>
      <c r="FL201" s="47"/>
      <c r="FM201" s="47"/>
      <c r="FN201" s="47"/>
      <c r="FO201" s="47"/>
      <c r="FP201" s="47"/>
      <c r="FQ201" s="47"/>
      <c r="FR201" s="47"/>
      <c r="FS201" s="47"/>
      <c r="FT201" s="47"/>
      <c r="FU201" s="47"/>
      <c r="FV201" s="47"/>
      <c r="FW201" s="47"/>
      <c r="FX201" s="47"/>
      <c r="FY201" s="47"/>
      <c r="FZ201" s="47"/>
      <c r="GA201" s="47"/>
      <c r="GB201" s="47"/>
      <c r="GC201" s="47"/>
      <c r="GD201" s="47"/>
      <c r="GE201" s="47"/>
      <c r="GF201" s="47"/>
      <c r="GG201" s="47"/>
      <c r="GH201" s="47"/>
      <c r="GI201" s="47"/>
      <c r="GJ201" s="47"/>
      <c r="GK201" s="47"/>
      <c r="GL201" s="47"/>
      <c r="GM201" s="47"/>
      <c r="GN201" s="47"/>
      <c r="GO201" s="47"/>
      <c r="GP201" s="47"/>
      <c r="GQ201" s="47"/>
      <c r="GR201" s="47"/>
      <c r="GS201" s="47"/>
      <c r="GT201" s="47"/>
      <c r="GU201" s="47"/>
      <c r="GV201" s="47"/>
      <c r="GW201" s="47"/>
      <c r="GX201" s="47"/>
      <c r="GY201" s="47"/>
      <c r="GZ201" s="47"/>
      <c r="HA201" s="47"/>
      <c r="HB201" s="47"/>
      <c r="HC201" s="47"/>
      <c r="HD201" s="47"/>
      <c r="HE201" s="47"/>
      <c r="HF201" s="47"/>
      <c r="HG201" s="47"/>
      <c r="HH201" s="47"/>
      <c r="HI201" s="47"/>
      <c r="HJ201" s="47"/>
      <c r="HK201" s="47"/>
      <c r="HL201" s="47"/>
      <c r="HM201" s="47"/>
      <c r="HN201" s="47"/>
      <c r="HO201" s="47"/>
      <c r="HP201" s="47"/>
      <c r="HQ201" s="47"/>
      <c r="HR201" s="47"/>
      <c r="HS201" s="47"/>
      <c r="HT201" s="47"/>
      <c r="HU201" s="47"/>
      <c r="HV201" s="47"/>
      <c r="HW201" s="47"/>
      <c r="HX201" s="47"/>
      <c r="HY201" s="47"/>
      <c r="HZ201" s="47"/>
      <c r="IA201" s="47"/>
      <c r="IB201" s="47"/>
      <c r="IC201" s="47"/>
      <c r="ID201" s="47"/>
      <c r="IE201" s="47"/>
      <c r="IF201" s="47"/>
      <c r="IG201" s="47"/>
      <c r="IH201" s="47"/>
      <c r="II201" s="47"/>
      <c r="IJ201" s="47"/>
      <c r="IK201" s="47"/>
    </row>
    <row r="202" spans="1:245" s="48" customFormat="1" ht="15.5" customHeight="1" x14ac:dyDescent="0.25">
      <c r="A202" s="137"/>
      <c r="B202" s="119"/>
      <c r="C202" s="119"/>
      <c r="D202" s="119"/>
      <c r="E202" s="120"/>
      <c r="F202" s="125"/>
      <c r="G202" s="131"/>
      <c r="H202" s="131"/>
      <c r="I202" s="134"/>
      <c r="J202" s="119"/>
      <c r="K202" s="144"/>
      <c r="L202" s="64"/>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c r="CH202" s="47"/>
      <c r="CI202" s="47"/>
      <c r="CJ202" s="47"/>
      <c r="CK202" s="47"/>
      <c r="CL202" s="47"/>
      <c r="CM202" s="47"/>
      <c r="CN202" s="47"/>
      <c r="CO202" s="47"/>
      <c r="CP202" s="47"/>
      <c r="CQ202" s="47"/>
      <c r="CR202" s="47"/>
      <c r="CS202" s="47"/>
      <c r="CT202" s="47"/>
      <c r="CU202" s="47"/>
      <c r="CV202" s="47"/>
      <c r="CW202" s="47"/>
      <c r="CX202" s="47"/>
      <c r="CY202" s="47"/>
      <c r="CZ202" s="47"/>
      <c r="DA202" s="47"/>
      <c r="DB202" s="47"/>
      <c r="DC202" s="47"/>
      <c r="DD202" s="47"/>
      <c r="DE202" s="47"/>
      <c r="DF202" s="47"/>
      <c r="DG202" s="47"/>
      <c r="DH202" s="47"/>
      <c r="DI202" s="47"/>
      <c r="DJ202" s="47"/>
      <c r="DK202" s="47"/>
      <c r="DL202" s="47"/>
      <c r="DM202" s="47"/>
      <c r="DN202" s="47"/>
      <c r="DO202" s="47"/>
      <c r="DP202" s="47"/>
      <c r="DQ202" s="47"/>
      <c r="DR202" s="47"/>
      <c r="DS202" s="47"/>
      <c r="DT202" s="47"/>
      <c r="DU202" s="47"/>
      <c r="DV202" s="47"/>
      <c r="DW202" s="47"/>
      <c r="DX202" s="47"/>
      <c r="DY202" s="47"/>
      <c r="DZ202" s="47"/>
      <c r="EA202" s="47"/>
      <c r="EB202" s="47"/>
      <c r="EC202" s="47"/>
      <c r="ED202" s="47"/>
      <c r="EE202" s="47"/>
      <c r="EF202" s="47"/>
      <c r="EG202" s="47"/>
      <c r="EH202" s="47"/>
      <c r="EI202" s="47"/>
      <c r="EJ202" s="47"/>
      <c r="EK202" s="47"/>
      <c r="EL202" s="47"/>
      <c r="EM202" s="47"/>
      <c r="EN202" s="47"/>
      <c r="EO202" s="47"/>
      <c r="EP202" s="47"/>
      <c r="EQ202" s="47"/>
      <c r="ER202" s="47"/>
      <c r="ES202" s="47"/>
      <c r="ET202" s="47"/>
      <c r="EU202" s="47"/>
      <c r="EV202" s="47"/>
      <c r="EW202" s="47"/>
      <c r="EX202" s="47"/>
      <c r="EY202" s="47"/>
      <c r="EZ202" s="47"/>
      <c r="FA202" s="47"/>
      <c r="FB202" s="47"/>
      <c r="FC202" s="47"/>
      <c r="FD202" s="47"/>
      <c r="FE202" s="47"/>
      <c r="FF202" s="47"/>
      <c r="FG202" s="47"/>
      <c r="FH202" s="47"/>
      <c r="FI202" s="47"/>
      <c r="FJ202" s="47"/>
      <c r="FK202" s="47"/>
      <c r="FL202" s="47"/>
      <c r="FM202" s="47"/>
      <c r="FN202" s="47"/>
      <c r="FO202" s="47"/>
      <c r="FP202" s="47"/>
      <c r="FQ202" s="47"/>
      <c r="FR202" s="47"/>
      <c r="FS202" s="47"/>
      <c r="FT202" s="47"/>
      <c r="FU202" s="47"/>
      <c r="FV202" s="47"/>
      <c r="FW202" s="47"/>
      <c r="FX202" s="47"/>
      <c r="FY202" s="47"/>
      <c r="FZ202" s="47"/>
      <c r="GA202" s="47"/>
      <c r="GB202" s="47"/>
      <c r="GC202" s="47"/>
      <c r="GD202" s="47"/>
      <c r="GE202" s="47"/>
      <c r="GF202" s="47"/>
      <c r="GG202" s="47"/>
      <c r="GH202" s="47"/>
      <c r="GI202" s="47"/>
      <c r="GJ202" s="47"/>
      <c r="GK202" s="47"/>
      <c r="GL202" s="47"/>
      <c r="GM202" s="47"/>
      <c r="GN202" s="47"/>
      <c r="GO202" s="47"/>
      <c r="GP202" s="47"/>
      <c r="GQ202" s="47"/>
      <c r="GR202" s="47"/>
      <c r="GS202" s="47"/>
      <c r="GT202" s="47"/>
      <c r="GU202" s="47"/>
      <c r="GV202" s="47"/>
      <c r="GW202" s="47"/>
      <c r="GX202" s="47"/>
      <c r="GY202" s="47"/>
      <c r="GZ202" s="47"/>
      <c r="HA202" s="47"/>
      <c r="HB202" s="47"/>
      <c r="HC202" s="47"/>
      <c r="HD202" s="47"/>
      <c r="HE202" s="47"/>
      <c r="HF202" s="47"/>
      <c r="HG202" s="47"/>
      <c r="HH202" s="47"/>
      <c r="HI202" s="47"/>
      <c r="HJ202" s="47"/>
      <c r="HK202" s="47"/>
      <c r="HL202" s="47"/>
      <c r="HM202" s="47"/>
      <c r="HN202" s="47"/>
      <c r="HO202" s="47"/>
      <c r="HP202" s="47"/>
      <c r="HQ202" s="47"/>
      <c r="HR202" s="47"/>
      <c r="HS202" s="47"/>
      <c r="HT202" s="47"/>
      <c r="HU202" s="47"/>
      <c r="HV202" s="47"/>
      <c r="HW202" s="47"/>
      <c r="HX202" s="47"/>
      <c r="HY202" s="47"/>
      <c r="HZ202" s="47"/>
      <c r="IA202" s="47"/>
      <c r="IB202" s="47"/>
      <c r="IC202" s="47"/>
      <c r="ID202" s="47"/>
      <c r="IE202" s="47"/>
      <c r="IF202" s="47"/>
      <c r="IG202" s="47"/>
      <c r="IH202" s="47"/>
      <c r="II202" s="47"/>
      <c r="IJ202" s="47"/>
      <c r="IK202" s="47"/>
    </row>
    <row r="203" spans="1:245" s="48" customFormat="1" ht="15.5" customHeight="1" x14ac:dyDescent="0.25">
      <c r="A203" s="145" t="s">
        <v>569</v>
      </c>
      <c r="B203" s="119" t="s">
        <v>446</v>
      </c>
      <c r="C203" s="119" t="s">
        <v>340</v>
      </c>
      <c r="D203" s="119" t="s">
        <v>313</v>
      </c>
      <c r="E203" s="120" t="s">
        <v>259</v>
      </c>
      <c r="F203" s="123" t="s">
        <v>669</v>
      </c>
      <c r="G203" s="133" t="s">
        <v>273</v>
      </c>
      <c r="H203" s="133" t="s">
        <v>274</v>
      </c>
      <c r="I203" s="134" t="s">
        <v>447</v>
      </c>
      <c r="J203" s="119" t="s">
        <v>320</v>
      </c>
      <c r="K203" s="144" t="s">
        <v>448</v>
      </c>
      <c r="L203" s="64"/>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c r="CH203" s="47"/>
      <c r="CI203" s="47"/>
      <c r="CJ203" s="47"/>
      <c r="CK203" s="47"/>
      <c r="CL203" s="47"/>
      <c r="CM203" s="47"/>
      <c r="CN203" s="47"/>
      <c r="CO203" s="47"/>
      <c r="CP203" s="47"/>
      <c r="CQ203" s="47"/>
      <c r="CR203" s="47"/>
      <c r="CS203" s="47"/>
      <c r="CT203" s="47"/>
      <c r="CU203" s="47"/>
      <c r="CV203" s="47"/>
      <c r="CW203" s="47"/>
      <c r="CX203" s="47"/>
      <c r="CY203" s="47"/>
      <c r="CZ203" s="47"/>
      <c r="DA203" s="47"/>
      <c r="DB203" s="47"/>
      <c r="DC203" s="47"/>
      <c r="DD203" s="47"/>
      <c r="DE203" s="47"/>
      <c r="DF203" s="47"/>
      <c r="DG203" s="47"/>
      <c r="DH203" s="47"/>
      <c r="DI203" s="47"/>
      <c r="DJ203" s="47"/>
      <c r="DK203" s="47"/>
      <c r="DL203" s="47"/>
      <c r="DM203" s="47"/>
      <c r="DN203" s="47"/>
      <c r="DO203" s="47"/>
      <c r="DP203" s="47"/>
      <c r="DQ203" s="47"/>
      <c r="DR203" s="47"/>
      <c r="DS203" s="47"/>
      <c r="DT203" s="47"/>
      <c r="DU203" s="47"/>
      <c r="DV203" s="47"/>
      <c r="DW203" s="47"/>
      <c r="DX203" s="47"/>
      <c r="DY203" s="47"/>
      <c r="DZ203" s="47"/>
      <c r="EA203" s="47"/>
      <c r="EB203" s="47"/>
      <c r="EC203" s="47"/>
      <c r="ED203" s="47"/>
      <c r="EE203" s="47"/>
      <c r="EF203" s="47"/>
      <c r="EG203" s="47"/>
      <c r="EH203" s="47"/>
      <c r="EI203" s="47"/>
      <c r="EJ203" s="47"/>
      <c r="EK203" s="47"/>
      <c r="EL203" s="47"/>
      <c r="EM203" s="47"/>
      <c r="EN203" s="47"/>
      <c r="EO203" s="47"/>
      <c r="EP203" s="47"/>
      <c r="EQ203" s="47"/>
      <c r="ER203" s="47"/>
      <c r="ES203" s="47"/>
      <c r="ET203" s="47"/>
      <c r="EU203" s="47"/>
      <c r="EV203" s="47"/>
      <c r="EW203" s="47"/>
      <c r="EX203" s="47"/>
      <c r="EY203" s="47"/>
      <c r="EZ203" s="47"/>
      <c r="FA203" s="47"/>
      <c r="FB203" s="47"/>
      <c r="FC203" s="47"/>
      <c r="FD203" s="47"/>
      <c r="FE203" s="47"/>
      <c r="FF203" s="47"/>
      <c r="FG203" s="47"/>
      <c r="FH203" s="47"/>
      <c r="FI203" s="47"/>
      <c r="FJ203" s="47"/>
      <c r="FK203" s="47"/>
      <c r="FL203" s="47"/>
      <c r="FM203" s="47"/>
      <c r="FN203" s="47"/>
      <c r="FO203" s="47"/>
      <c r="FP203" s="47"/>
      <c r="FQ203" s="47"/>
      <c r="FR203" s="47"/>
      <c r="FS203" s="47"/>
      <c r="FT203" s="47"/>
      <c r="FU203" s="47"/>
      <c r="FV203" s="47"/>
      <c r="FW203" s="47"/>
      <c r="FX203" s="47"/>
      <c r="FY203" s="47"/>
      <c r="FZ203" s="47"/>
      <c r="GA203" s="47"/>
      <c r="GB203" s="47"/>
      <c r="GC203" s="47"/>
      <c r="GD203" s="47"/>
      <c r="GE203" s="47"/>
      <c r="GF203" s="47"/>
      <c r="GG203" s="47"/>
      <c r="GH203" s="47"/>
      <c r="GI203" s="47"/>
      <c r="GJ203" s="47"/>
      <c r="GK203" s="47"/>
      <c r="GL203" s="47"/>
      <c r="GM203" s="47"/>
      <c r="GN203" s="47"/>
      <c r="GO203" s="47"/>
      <c r="GP203" s="47"/>
      <c r="GQ203" s="47"/>
      <c r="GR203" s="47"/>
      <c r="GS203" s="47"/>
      <c r="GT203" s="47"/>
      <c r="GU203" s="47"/>
      <c r="GV203" s="47"/>
      <c r="GW203" s="47"/>
      <c r="GX203" s="47"/>
      <c r="GY203" s="47"/>
      <c r="GZ203" s="47"/>
      <c r="HA203" s="47"/>
      <c r="HB203" s="47"/>
      <c r="HC203" s="47"/>
      <c r="HD203" s="47"/>
      <c r="HE203" s="47"/>
      <c r="HF203" s="47"/>
      <c r="HG203" s="47"/>
      <c r="HH203" s="47"/>
      <c r="HI203" s="47"/>
      <c r="HJ203" s="47"/>
      <c r="HK203" s="47"/>
      <c r="HL203" s="47"/>
      <c r="HM203" s="47"/>
      <c r="HN203" s="47"/>
      <c r="HO203" s="47"/>
      <c r="HP203" s="47"/>
      <c r="HQ203" s="47"/>
      <c r="HR203" s="47"/>
      <c r="HS203" s="47"/>
      <c r="HT203" s="47"/>
      <c r="HU203" s="47"/>
      <c r="HV203" s="47"/>
      <c r="HW203" s="47"/>
      <c r="HX203" s="47"/>
      <c r="HY203" s="47"/>
      <c r="HZ203" s="47"/>
      <c r="IA203" s="47"/>
      <c r="IB203" s="47"/>
      <c r="IC203" s="47"/>
      <c r="ID203" s="47"/>
      <c r="IE203" s="47"/>
      <c r="IF203" s="47"/>
      <c r="IG203" s="47"/>
      <c r="IH203" s="47"/>
      <c r="II203" s="47"/>
      <c r="IJ203" s="47"/>
      <c r="IK203" s="47"/>
    </row>
    <row r="204" spans="1:245" s="48" customFormat="1" ht="15.5" customHeight="1" x14ac:dyDescent="0.25">
      <c r="A204" s="146"/>
      <c r="B204" s="119"/>
      <c r="C204" s="119"/>
      <c r="D204" s="119"/>
      <c r="E204" s="120"/>
      <c r="F204" s="124"/>
      <c r="G204" s="133"/>
      <c r="H204" s="133"/>
      <c r="I204" s="134"/>
      <c r="J204" s="119"/>
      <c r="K204" s="144"/>
      <c r="L204" s="64"/>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c r="BT204" s="47"/>
      <c r="BU204" s="47"/>
      <c r="BV204" s="47"/>
      <c r="BW204" s="47"/>
      <c r="BX204" s="47"/>
      <c r="BY204" s="47"/>
      <c r="BZ204" s="47"/>
      <c r="CA204" s="47"/>
      <c r="CB204" s="47"/>
      <c r="CC204" s="47"/>
      <c r="CD204" s="47"/>
      <c r="CE204" s="47"/>
      <c r="CF204" s="47"/>
      <c r="CG204" s="47"/>
      <c r="CH204" s="47"/>
      <c r="CI204" s="47"/>
      <c r="CJ204" s="47"/>
      <c r="CK204" s="47"/>
      <c r="CL204" s="47"/>
      <c r="CM204" s="47"/>
      <c r="CN204" s="47"/>
      <c r="CO204" s="47"/>
      <c r="CP204" s="47"/>
      <c r="CQ204" s="47"/>
      <c r="CR204" s="47"/>
      <c r="CS204" s="47"/>
      <c r="CT204" s="47"/>
      <c r="CU204" s="47"/>
      <c r="CV204" s="47"/>
      <c r="CW204" s="47"/>
      <c r="CX204" s="47"/>
      <c r="CY204" s="47"/>
      <c r="CZ204" s="47"/>
      <c r="DA204" s="47"/>
      <c r="DB204" s="47"/>
      <c r="DC204" s="47"/>
      <c r="DD204" s="47"/>
      <c r="DE204" s="47"/>
      <c r="DF204" s="47"/>
      <c r="DG204" s="47"/>
      <c r="DH204" s="47"/>
      <c r="DI204" s="47"/>
      <c r="DJ204" s="47"/>
      <c r="DK204" s="47"/>
      <c r="DL204" s="47"/>
      <c r="DM204" s="47"/>
      <c r="DN204" s="47"/>
      <c r="DO204" s="47"/>
      <c r="DP204" s="47"/>
      <c r="DQ204" s="47"/>
      <c r="DR204" s="47"/>
      <c r="DS204" s="47"/>
      <c r="DT204" s="47"/>
      <c r="DU204" s="47"/>
      <c r="DV204" s="47"/>
      <c r="DW204" s="47"/>
      <c r="DX204" s="47"/>
      <c r="DY204" s="47"/>
      <c r="DZ204" s="47"/>
      <c r="EA204" s="47"/>
      <c r="EB204" s="47"/>
      <c r="EC204" s="47"/>
      <c r="ED204" s="47"/>
      <c r="EE204" s="47"/>
      <c r="EF204" s="47"/>
      <c r="EG204" s="47"/>
      <c r="EH204" s="47"/>
      <c r="EI204" s="47"/>
      <c r="EJ204" s="47"/>
      <c r="EK204" s="47"/>
      <c r="EL204" s="47"/>
      <c r="EM204" s="47"/>
      <c r="EN204" s="47"/>
      <c r="EO204" s="47"/>
      <c r="EP204" s="47"/>
      <c r="EQ204" s="47"/>
      <c r="ER204" s="47"/>
      <c r="ES204" s="47"/>
      <c r="ET204" s="47"/>
      <c r="EU204" s="47"/>
      <c r="EV204" s="47"/>
      <c r="EW204" s="47"/>
      <c r="EX204" s="47"/>
      <c r="EY204" s="47"/>
      <c r="EZ204" s="47"/>
      <c r="FA204" s="47"/>
      <c r="FB204" s="47"/>
      <c r="FC204" s="47"/>
      <c r="FD204" s="47"/>
      <c r="FE204" s="47"/>
      <c r="FF204" s="47"/>
      <c r="FG204" s="47"/>
      <c r="FH204" s="47"/>
      <c r="FI204" s="47"/>
      <c r="FJ204" s="47"/>
      <c r="FK204" s="47"/>
      <c r="FL204" s="47"/>
      <c r="FM204" s="47"/>
      <c r="FN204" s="47"/>
      <c r="FO204" s="47"/>
      <c r="FP204" s="47"/>
      <c r="FQ204" s="47"/>
      <c r="FR204" s="47"/>
      <c r="FS204" s="47"/>
      <c r="FT204" s="47"/>
      <c r="FU204" s="47"/>
      <c r="FV204" s="47"/>
      <c r="FW204" s="47"/>
      <c r="FX204" s="47"/>
      <c r="FY204" s="47"/>
      <c r="FZ204" s="47"/>
      <c r="GA204" s="47"/>
      <c r="GB204" s="47"/>
      <c r="GC204" s="47"/>
      <c r="GD204" s="47"/>
      <c r="GE204" s="47"/>
      <c r="GF204" s="47"/>
      <c r="GG204" s="47"/>
      <c r="GH204" s="47"/>
      <c r="GI204" s="47"/>
      <c r="GJ204" s="47"/>
      <c r="GK204" s="47"/>
      <c r="GL204" s="47"/>
      <c r="GM204" s="47"/>
      <c r="GN204" s="47"/>
      <c r="GO204" s="47"/>
      <c r="GP204" s="47"/>
      <c r="GQ204" s="47"/>
      <c r="GR204" s="47"/>
      <c r="GS204" s="47"/>
      <c r="GT204" s="47"/>
      <c r="GU204" s="47"/>
      <c r="GV204" s="47"/>
      <c r="GW204" s="47"/>
      <c r="GX204" s="47"/>
      <c r="GY204" s="47"/>
      <c r="GZ204" s="47"/>
      <c r="HA204" s="47"/>
      <c r="HB204" s="47"/>
      <c r="HC204" s="47"/>
      <c r="HD204" s="47"/>
      <c r="HE204" s="47"/>
      <c r="HF204" s="47"/>
      <c r="HG204" s="47"/>
      <c r="HH204" s="47"/>
      <c r="HI204" s="47"/>
      <c r="HJ204" s="47"/>
      <c r="HK204" s="47"/>
      <c r="HL204" s="47"/>
      <c r="HM204" s="47"/>
      <c r="HN204" s="47"/>
      <c r="HO204" s="47"/>
      <c r="HP204" s="47"/>
      <c r="HQ204" s="47"/>
      <c r="HR204" s="47"/>
      <c r="HS204" s="47"/>
      <c r="HT204" s="47"/>
      <c r="HU204" s="47"/>
      <c r="HV204" s="47"/>
      <c r="HW204" s="47"/>
      <c r="HX204" s="47"/>
      <c r="HY204" s="47"/>
      <c r="HZ204" s="47"/>
      <c r="IA204" s="47"/>
      <c r="IB204" s="47"/>
      <c r="IC204" s="47"/>
      <c r="ID204" s="47"/>
      <c r="IE204" s="47"/>
      <c r="IF204" s="47"/>
      <c r="IG204" s="47"/>
      <c r="IH204" s="47"/>
      <c r="II204" s="47"/>
      <c r="IJ204" s="47"/>
      <c r="IK204" s="47"/>
    </row>
    <row r="205" spans="1:245" s="48" customFormat="1" ht="15.5" customHeight="1" x14ac:dyDescent="0.25">
      <c r="A205" s="146"/>
      <c r="B205" s="119"/>
      <c r="C205" s="119"/>
      <c r="D205" s="119"/>
      <c r="E205" s="120"/>
      <c r="F205" s="124"/>
      <c r="G205" s="133"/>
      <c r="H205" s="133"/>
      <c r="I205" s="134"/>
      <c r="J205" s="119"/>
      <c r="K205" s="144"/>
      <c r="L205" s="64"/>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47"/>
      <c r="CJ205" s="47"/>
      <c r="CK205" s="47"/>
      <c r="CL205" s="47"/>
      <c r="CM205" s="47"/>
      <c r="CN205" s="47"/>
      <c r="CO205" s="47"/>
      <c r="CP205" s="47"/>
      <c r="CQ205" s="47"/>
      <c r="CR205" s="47"/>
      <c r="CS205" s="47"/>
      <c r="CT205" s="47"/>
      <c r="CU205" s="47"/>
      <c r="CV205" s="47"/>
      <c r="CW205" s="47"/>
      <c r="CX205" s="47"/>
      <c r="CY205" s="47"/>
      <c r="CZ205" s="47"/>
      <c r="DA205" s="47"/>
      <c r="DB205" s="47"/>
      <c r="DC205" s="47"/>
      <c r="DD205" s="47"/>
      <c r="DE205" s="47"/>
      <c r="DF205" s="47"/>
      <c r="DG205" s="47"/>
      <c r="DH205" s="47"/>
      <c r="DI205" s="47"/>
      <c r="DJ205" s="47"/>
      <c r="DK205" s="47"/>
      <c r="DL205" s="47"/>
      <c r="DM205" s="47"/>
      <c r="DN205" s="47"/>
      <c r="DO205" s="47"/>
      <c r="DP205" s="47"/>
      <c r="DQ205" s="47"/>
      <c r="DR205" s="47"/>
      <c r="DS205" s="47"/>
      <c r="DT205" s="47"/>
      <c r="DU205" s="47"/>
      <c r="DV205" s="47"/>
      <c r="DW205" s="47"/>
      <c r="DX205" s="47"/>
      <c r="DY205" s="47"/>
      <c r="DZ205" s="47"/>
      <c r="EA205" s="47"/>
      <c r="EB205" s="47"/>
      <c r="EC205" s="47"/>
      <c r="ED205" s="47"/>
      <c r="EE205" s="47"/>
      <c r="EF205" s="47"/>
      <c r="EG205" s="47"/>
      <c r="EH205" s="47"/>
      <c r="EI205" s="47"/>
      <c r="EJ205" s="47"/>
      <c r="EK205" s="47"/>
      <c r="EL205" s="47"/>
      <c r="EM205" s="47"/>
      <c r="EN205" s="47"/>
      <c r="EO205" s="47"/>
      <c r="EP205" s="47"/>
      <c r="EQ205" s="47"/>
      <c r="ER205" s="47"/>
      <c r="ES205" s="47"/>
      <c r="ET205" s="47"/>
      <c r="EU205" s="47"/>
      <c r="EV205" s="47"/>
      <c r="EW205" s="47"/>
      <c r="EX205" s="47"/>
      <c r="EY205" s="47"/>
      <c r="EZ205" s="47"/>
      <c r="FA205" s="47"/>
      <c r="FB205" s="47"/>
      <c r="FC205" s="47"/>
      <c r="FD205" s="47"/>
      <c r="FE205" s="47"/>
      <c r="FF205" s="47"/>
      <c r="FG205" s="47"/>
      <c r="FH205" s="47"/>
      <c r="FI205" s="47"/>
      <c r="FJ205" s="47"/>
      <c r="FK205" s="47"/>
      <c r="FL205" s="47"/>
      <c r="FM205" s="47"/>
      <c r="FN205" s="47"/>
      <c r="FO205" s="47"/>
      <c r="FP205" s="47"/>
      <c r="FQ205" s="47"/>
      <c r="FR205" s="47"/>
      <c r="FS205" s="47"/>
      <c r="FT205" s="47"/>
      <c r="FU205" s="47"/>
      <c r="FV205" s="47"/>
      <c r="FW205" s="47"/>
      <c r="FX205" s="47"/>
      <c r="FY205" s="47"/>
      <c r="FZ205" s="47"/>
      <c r="GA205" s="47"/>
      <c r="GB205" s="47"/>
      <c r="GC205" s="47"/>
      <c r="GD205" s="47"/>
      <c r="GE205" s="47"/>
      <c r="GF205" s="47"/>
      <c r="GG205" s="47"/>
      <c r="GH205" s="47"/>
      <c r="GI205" s="47"/>
      <c r="GJ205" s="47"/>
      <c r="GK205" s="47"/>
      <c r="GL205" s="47"/>
      <c r="GM205" s="47"/>
      <c r="GN205" s="47"/>
      <c r="GO205" s="47"/>
      <c r="GP205" s="47"/>
      <c r="GQ205" s="47"/>
      <c r="GR205" s="47"/>
      <c r="GS205" s="47"/>
      <c r="GT205" s="47"/>
      <c r="GU205" s="47"/>
      <c r="GV205" s="47"/>
      <c r="GW205" s="47"/>
      <c r="GX205" s="47"/>
      <c r="GY205" s="47"/>
      <c r="GZ205" s="47"/>
      <c r="HA205" s="47"/>
      <c r="HB205" s="47"/>
      <c r="HC205" s="47"/>
      <c r="HD205" s="47"/>
      <c r="HE205" s="47"/>
      <c r="HF205" s="47"/>
      <c r="HG205" s="47"/>
      <c r="HH205" s="47"/>
      <c r="HI205" s="47"/>
      <c r="HJ205" s="47"/>
      <c r="HK205" s="47"/>
      <c r="HL205" s="47"/>
      <c r="HM205" s="47"/>
      <c r="HN205" s="47"/>
      <c r="HO205" s="47"/>
      <c r="HP205" s="47"/>
      <c r="HQ205" s="47"/>
      <c r="HR205" s="47"/>
      <c r="HS205" s="47"/>
      <c r="HT205" s="47"/>
      <c r="HU205" s="47"/>
      <c r="HV205" s="47"/>
      <c r="HW205" s="47"/>
      <c r="HX205" s="47"/>
      <c r="HY205" s="47"/>
      <c r="HZ205" s="47"/>
      <c r="IA205" s="47"/>
      <c r="IB205" s="47"/>
      <c r="IC205" s="47"/>
      <c r="ID205" s="47"/>
      <c r="IE205" s="47"/>
      <c r="IF205" s="47"/>
      <c r="IG205" s="47"/>
      <c r="IH205" s="47"/>
      <c r="II205" s="47"/>
      <c r="IJ205" s="47"/>
      <c r="IK205" s="47"/>
    </row>
    <row r="206" spans="1:245" s="48" customFormat="1" ht="15.5" customHeight="1" x14ac:dyDescent="0.25">
      <c r="A206" s="146"/>
      <c r="B206" s="119"/>
      <c r="C206" s="119"/>
      <c r="D206" s="119"/>
      <c r="E206" s="120"/>
      <c r="F206" s="124"/>
      <c r="G206" s="133"/>
      <c r="H206" s="133"/>
      <c r="I206" s="134"/>
      <c r="J206" s="119"/>
      <c r="K206" s="144"/>
      <c r="L206" s="64"/>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47"/>
      <c r="FH206" s="47"/>
      <c r="FI206" s="47"/>
      <c r="FJ206" s="47"/>
      <c r="FK206" s="47"/>
      <c r="FL206" s="47"/>
      <c r="FM206" s="47"/>
      <c r="FN206" s="47"/>
      <c r="FO206" s="47"/>
      <c r="FP206" s="47"/>
      <c r="FQ206" s="47"/>
      <c r="FR206" s="47"/>
      <c r="FS206" s="47"/>
      <c r="FT206" s="47"/>
      <c r="FU206" s="47"/>
      <c r="FV206" s="47"/>
      <c r="FW206" s="47"/>
      <c r="FX206" s="47"/>
      <c r="FY206" s="47"/>
      <c r="FZ206" s="47"/>
      <c r="GA206" s="47"/>
      <c r="GB206" s="47"/>
      <c r="GC206" s="47"/>
      <c r="GD206" s="47"/>
      <c r="GE206" s="47"/>
      <c r="GF206" s="47"/>
      <c r="GG206" s="47"/>
      <c r="GH206" s="47"/>
      <c r="GI206" s="47"/>
      <c r="GJ206" s="47"/>
      <c r="GK206" s="47"/>
      <c r="GL206" s="47"/>
      <c r="GM206" s="47"/>
      <c r="GN206" s="47"/>
      <c r="GO206" s="47"/>
      <c r="GP206" s="47"/>
      <c r="GQ206" s="47"/>
      <c r="GR206" s="47"/>
      <c r="GS206" s="47"/>
      <c r="GT206" s="47"/>
      <c r="GU206" s="47"/>
      <c r="GV206" s="47"/>
      <c r="GW206" s="47"/>
      <c r="GX206" s="47"/>
      <c r="GY206" s="47"/>
      <c r="GZ206" s="47"/>
      <c r="HA206" s="47"/>
      <c r="HB206" s="47"/>
      <c r="HC206" s="47"/>
      <c r="HD206" s="47"/>
      <c r="HE206" s="47"/>
      <c r="HF206" s="47"/>
      <c r="HG206" s="47"/>
      <c r="HH206" s="47"/>
      <c r="HI206" s="47"/>
      <c r="HJ206" s="47"/>
      <c r="HK206" s="47"/>
      <c r="HL206" s="47"/>
      <c r="HM206" s="47"/>
      <c r="HN206" s="47"/>
      <c r="HO206" s="47"/>
      <c r="HP206" s="47"/>
      <c r="HQ206" s="47"/>
      <c r="HR206" s="47"/>
      <c r="HS206" s="47"/>
      <c r="HT206" s="47"/>
      <c r="HU206" s="47"/>
      <c r="HV206" s="47"/>
      <c r="HW206" s="47"/>
      <c r="HX206" s="47"/>
      <c r="HY206" s="47"/>
      <c r="HZ206" s="47"/>
      <c r="IA206" s="47"/>
      <c r="IB206" s="47"/>
      <c r="IC206" s="47"/>
      <c r="ID206" s="47"/>
      <c r="IE206" s="47"/>
      <c r="IF206" s="47"/>
      <c r="IG206" s="47"/>
      <c r="IH206" s="47"/>
      <c r="II206" s="47"/>
      <c r="IJ206" s="47"/>
      <c r="IK206" s="47"/>
    </row>
    <row r="207" spans="1:245" s="48" customFormat="1" ht="15.5" customHeight="1" x14ac:dyDescent="0.25">
      <c r="A207" s="146"/>
      <c r="B207" s="119"/>
      <c r="C207" s="119"/>
      <c r="D207" s="119"/>
      <c r="E207" s="120"/>
      <c r="F207" s="125"/>
      <c r="G207" s="133"/>
      <c r="H207" s="133"/>
      <c r="I207" s="134"/>
      <c r="J207" s="119"/>
      <c r="K207" s="144"/>
      <c r="L207" s="64"/>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c r="IK207" s="47"/>
    </row>
    <row r="208" spans="1:245" s="48" customFormat="1" ht="15.5" customHeight="1" x14ac:dyDescent="0.25">
      <c r="A208" s="146"/>
      <c r="B208" s="119" t="s">
        <v>449</v>
      </c>
      <c r="C208" s="119" t="s">
        <v>450</v>
      </c>
      <c r="D208" s="119" t="s">
        <v>313</v>
      </c>
      <c r="E208" s="120" t="s">
        <v>259</v>
      </c>
      <c r="F208" s="123" t="s">
        <v>669</v>
      </c>
      <c r="G208" s="133" t="s">
        <v>273</v>
      </c>
      <c r="H208" s="133" t="s">
        <v>274</v>
      </c>
      <c r="I208" s="134" t="s">
        <v>451</v>
      </c>
      <c r="J208" s="119" t="s">
        <v>320</v>
      </c>
      <c r="K208" s="144" t="s">
        <v>452</v>
      </c>
      <c r="L208" s="64"/>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c r="IK208" s="47"/>
    </row>
    <row r="209" spans="1:245" s="48" customFormat="1" ht="15.5" customHeight="1" x14ac:dyDescent="0.25">
      <c r="A209" s="146"/>
      <c r="B209" s="119"/>
      <c r="C209" s="119"/>
      <c r="D209" s="119"/>
      <c r="E209" s="120"/>
      <c r="F209" s="124"/>
      <c r="G209" s="133"/>
      <c r="H209" s="133"/>
      <c r="I209" s="134"/>
      <c r="J209" s="119"/>
      <c r="K209" s="144"/>
      <c r="L209" s="64"/>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c r="IK209" s="47"/>
    </row>
    <row r="210" spans="1:245" s="48" customFormat="1" ht="15.5" customHeight="1" x14ac:dyDescent="0.25">
      <c r="A210" s="146"/>
      <c r="B210" s="119"/>
      <c r="C210" s="119"/>
      <c r="D210" s="119"/>
      <c r="E210" s="120"/>
      <c r="F210" s="124"/>
      <c r="G210" s="133"/>
      <c r="H210" s="133"/>
      <c r="I210" s="134"/>
      <c r="J210" s="119"/>
      <c r="K210" s="144"/>
      <c r="L210" s="64"/>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c r="GT210" s="47"/>
      <c r="GU210" s="47"/>
      <c r="GV210" s="47"/>
      <c r="GW210" s="47"/>
      <c r="GX210" s="47"/>
      <c r="GY210" s="47"/>
      <c r="GZ210" s="47"/>
      <c r="HA210" s="47"/>
      <c r="HB210" s="47"/>
      <c r="HC210" s="47"/>
      <c r="HD210" s="47"/>
      <c r="HE210" s="47"/>
      <c r="HF210" s="47"/>
      <c r="HG210" s="47"/>
      <c r="HH210" s="47"/>
      <c r="HI210" s="47"/>
      <c r="HJ210" s="47"/>
      <c r="HK210" s="47"/>
      <c r="HL210" s="47"/>
      <c r="HM210" s="47"/>
      <c r="HN210" s="47"/>
      <c r="HO210" s="47"/>
      <c r="HP210" s="47"/>
      <c r="HQ210" s="47"/>
      <c r="HR210" s="47"/>
      <c r="HS210" s="47"/>
      <c r="HT210" s="47"/>
      <c r="HU210" s="47"/>
      <c r="HV210" s="47"/>
      <c r="HW210" s="47"/>
      <c r="HX210" s="47"/>
      <c r="HY210" s="47"/>
      <c r="HZ210" s="47"/>
      <c r="IA210" s="47"/>
      <c r="IB210" s="47"/>
      <c r="IC210" s="47"/>
      <c r="ID210" s="47"/>
      <c r="IE210" s="47"/>
      <c r="IF210" s="47"/>
      <c r="IG210" s="47"/>
      <c r="IH210" s="47"/>
      <c r="II210" s="47"/>
      <c r="IJ210" s="47"/>
      <c r="IK210" s="47"/>
    </row>
    <row r="211" spans="1:245" s="48" customFormat="1" ht="15.5" customHeight="1" x14ac:dyDescent="0.25">
      <c r="A211" s="146"/>
      <c r="B211" s="119"/>
      <c r="C211" s="119"/>
      <c r="D211" s="119"/>
      <c r="E211" s="120"/>
      <c r="F211" s="124"/>
      <c r="G211" s="133"/>
      <c r="H211" s="133"/>
      <c r="I211" s="134"/>
      <c r="J211" s="119"/>
      <c r="K211" s="144"/>
      <c r="L211" s="64"/>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c r="GT211" s="47"/>
      <c r="GU211" s="47"/>
      <c r="GV211" s="47"/>
      <c r="GW211" s="47"/>
      <c r="GX211" s="47"/>
      <c r="GY211" s="47"/>
      <c r="GZ211" s="47"/>
      <c r="HA211" s="47"/>
      <c r="HB211" s="47"/>
      <c r="HC211" s="47"/>
      <c r="HD211" s="47"/>
      <c r="HE211" s="47"/>
      <c r="HF211" s="47"/>
      <c r="HG211" s="47"/>
      <c r="HH211" s="47"/>
      <c r="HI211" s="47"/>
      <c r="HJ211" s="47"/>
      <c r="HK211" s="47"/>
      <c r="HL211" s="47"/>
      <c r="HM211" s="47"/>
      <c r="HN211" s="47"/>
      <c r="HO211" s="47"/>
      <c r="HP211" s="47"/>
      <c r="HQ211" s="47"/>
      <c r="HR211" s="47"/>
      <c r="HS211" s="47"/>
      <c r="HT211" s="47"/>
      <c r="HU211" s="47"/>
      <c r="HV211" s="47"/>
      <c r="HW211" s="47"/>
      <c r="HX211" s="47"/>
      <c r="HY211" s="47"/>
      <c r="HZ211" s="47"/>
      <c r="IA211" s="47"/>
      <c r="IB211" s="47"/>
      <c r="IC211" s="47"/>
      <c r="ID211" s="47"/>
      <c r="IE211" s="47"/>
      <c r="IF211" s="47"/>
      <c r="IG211" s="47"/>
      <c r="IH211" s="47"/>
      <c r="II211" s="47"/>
      <c r="IJ211" s="47"/>
      <c r="IK211" s="47"/>
    </row>
    <row r="212" spans="1:245" s="48" customFormat="1" ht="15.5" customHeight="1" x14ac:dyDescent="0.25">
      <c r="A212" s="146"/>
      <c r="B212" s="119"/>
      <c r="C212" s="119"/>
      <c r="D212" s="119"/>
      <c r="E212" s="120"/>
      <c r="F212" s="125"/>
      <c r="G212" s="133"/>
      <c r="H212" s="133"/>
      <c r="I212" s="134"/>
      <c r="J212" s="119"/>
      <c r="K212" s="144"/>
      <c r="L212" s="64"/>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c r="GT212" s="47"/>
      <c r="GU212" s="47"/>
      <c r="GV212" s="47"/>
      <c r="GW212" s="47"/>
      <c r="GX212" s="47"/>
      <c r="GY212" s="47"/>
      <c r="GZ212" s="47"/>
      <c r="HA212" s="47"/>
      <c r="HB212" s="47"/>
      <c r="HC212" s="47"/>
      <c r="HD212" s="47"/>
      <c r="HE212" s="47"/>
      <c r="HF212" s="47"/>
      <c r="HG212" s="47"/>
      <c r="HH212" s="47"/>
      <c r="HI212" s="47"/>
      <c r="HJ212" s="47"/>
      <c r="HK212" s="47"/>
      <c r="HL212" s="47"/>
      <c r="HM212" s="47"/>
      <c r="HN212" s="47"/>
      <c r="HO212" s="47"/>
      <c r="HP212" s="47"/>
      <c r="HQ212" s="47"/>
      <c r="HR212" s="47"/>
      <c r="HS212" s="47"/>
      <c r="HT212" s="47"/>
      <c r="HU212" s="47"/>
      <c r="HV212" s="47"/>
      <c r="HW212" s="47"/>
      <c r="HX212" s="47"/>
      <c r="HY212" s="47"/>
      <c r="HZ212" s="47"/>
      <c r="IA212" s="47"/>
      <c r="IB212" s="47"/>
      <c r="IC212" s="47"/>
      <c r="ID212" s="47"/>
      <c r="IE212" s="47"/>
      <c r="IF212" s="47"/>
      <c r="IG212" s="47"/>
      <c r="IH212" s="47"/>
      <c r="II212" s="47"/>
      <c r="IJ212" s="47"/>
      <c r="IK212" s="47"/>
    </row>
    <row r="213" spans="1:245" s="48" customFormat="1" ht="15.5" customHeight="1" x14ac:dyDescent="0.25">
      <c r="A213" s="146"/>
      <c r="B213" s="126" t="s">
        <v>453</v>
      </c>
      <c r="C213" s="126" t="s">
        <v>454</v>
      </c>
      <c r="D213" s="126" t="s">
        <v>258</v>
      </c>
      <c r="E213" s="123" t="s">
        <v>259</v>
      </c>
      <c r="F213" s="123" t="s">
        <v>669</v>
      </c>
      <c r="G213" s="129" t="s">
        <v>273</v>
      </c>
      <c r="H213" s="129"/>
      <c r="I213" s="138" t="s">
        <v>455</v>
      </c>
      <c r="J213" s="126" t="s">
        <v>320</v>
      </c>
      <c r="K213" s="116" t="s">
        <v>456</v>
      </c>
      <c r="L213" s="64"/>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c r="GT213" s="47"/>
      <c r="GU213" s="47"/>
      <c r="GV213" s="47"/>
      <c r="GW213" s="47"/>
      <c r="GX213" s="47"/>
      <c r="GY213" s="47"/>
      <c r="GZ213" s="47"/>
      <c r="HA213" s="47"/>
      <c r="HB213" s="47"/>
      <c r="HC213" s="47"/>
      <c r="HD213" s="47"/>
      <c r="HE213" s="47"/>
      <c r="HF213" s="47"/>
      <c r="HG213" s="47"/>
      <c r="HH213" s="47"/>
      <c r="HI213" s="47"/>
      <c r="HJ213" s="47"/>
      <c r="HK213" s="47"/>
      <c r="HL213" s="47"/>
      <c r="HM213" s="47"/>
      <c r="HN213" s="47"/>
      <c r="HO213" s="47"/>
      <c r="HP213" s="47"/>
      <c r="HQ213" s="47"/>
      <c r="HR213" s="47"/>
      <c r="HS213" s="47"/>
      <c r="HT213" s="47"/>
      <c r="HU213" s="47"/>
      <c r="HV213" s="47"/>
      <c r="HW213" s="47"/>
      <c r="HX213" s="47"/>
      <c r="HY213" s="47"/>
      <c r="HZ213" s="47"/>
      <c r="IA213" s="47"/>
      <c r="IB213" s="47"/>
      <c r="IC213" s="47"/>
      <c r="ID213" s="47"/>
      <c r="IE213" s="47"/>
      <c r="IF213" s="47"/>
      <c r="IG213" s="47"/>
      <c r="IH213" s="47"/>
      <c r="II213" s="47"/>
      <c r="IJ213" s="47"/>
      <c r="IK213" s="47"/>
    </row>
    <row r="214" spans="1:245" s="48" customFormat="1" ht="15.5" customHeight="1" x14ac:dyDescent="0.25">
      <c r="A214" s="146"/>
      <c r="B214" s="127"/>
      <c r="C214" s="127"/>
      <c r="D214" s="127"/>
      <c r="E214" s="124"/>
      <c r="F214" s="124"/>
      <c r="G214" s="130"/>
      <c r="H214" s="130"/>
      <c r="I214" s="139"/>
      <c r="J214" s="127"/>
      <c r="K214" s="117"/>
      <c r="L214" s="64"/>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c r="CH214" s="47"/>
      <c r="CI214" s="47"/>
      <c r="CJ214" s="47"/>
      <c r="CK214" s="47"/>
      <c r="CL214" s="47"/>
      <c r="CM214" s="47"/>
      <c r="CN214" s="47"/>
      <c r="CO214" s="47"/>
      <c r="CP214" s="47"/>
      <c r="CQ214" s="47"/>
      <c r="CR214" s="47"/>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c r="EN214" s="47"/>
      <c r="EO214" s="47"/>
      <c r="EP214" s="47"/>
      <c r="EQ214" s="47"/>
      <c r="ER214" s="47"/>
      <c r="ES214" s="47"/>
      <c r="ET214" s="47"/>
      <c r="EU214" s="47"/>
      <c r="EV214" s="47"/>
      <c r="EW214" s="47"/>
      <c r="EX214" s="47"/>
      <c r="EY214" s="47"/>
      <c r="EZ214" s="47"/>
      <c r="FA214" s="47"/>
      <c r="FB214" s="47"/>
      <c r="FC214" s="47"/>
      <c r="FD214" s="47"/>
      <c r="FE214" s="47"/>
      <c r="FF214" s="47"/>
      <c r="FG214" s="47"/>
      <c r="FH214" s="47"/>
      <c r="FI214" s="47"/>
      <c r="FJ214" s="47"/>
      <c r="FK214" s="47"/>
      <c r="FL214" s="47"/>
      <c r="FM214" s="47"/>
      <c r="FN214" s="47"/>
      <c r="FO214" s="47"/>
      <c r="FP214" s="47"/>
      <c r="FQ214" s="47"/>
      <c r="FR214" s="47"/>
      <c r="FS214" s="47"/>
      <c r="FT214" s="47"/>
      <c r="FU214" s="47"/>
      <c r="FV214" s="47"/>
      <c r="FW214" s="47"/>
      <c r="FX214" s="47"/>
      <c r="FY214" s="47"/>
      <c r="FZ214" s="47"/>
      <c r="GA214" s="47"/>
      <c r="GB214" s="47"/>
      <c r="GC214" s="47"/>
      <c r="GD214" s="47"/>
      <c r="GE214" s="47"/>
      <c r="GF214" s="47"/>
      <c r="GG214" s="47"/>
      <c r="GH214" s="47"/>
      <c r="GI214" s="47"/>
      <c r="GJ214" s="47"/>
      <c r="GK214" s="47"/>
      <c r="GL214" s="47"/>
      <c r="GM214" s="47"/>
      <c r="GN214" s="47"/>
      <c r="GO214" s="47"/>
      <c r="GP214" s="47"/>
      <c r="GQ214" s="47"/>
      <c r="GR214" s="47"/>
      <c r="GS214" s="47"/>
      <c r="GT214" s="47"/>
      <c r="GU214" s="47"/>
      <c r="GV214" s="47"/>
      <c r="GW214" s="47"/>
      <c r="GX214" s="47"/>
      <c r="GY214" s="47"/>
      <c r="GZ214" s="47"/>
      <c r="HA214" s="47"/>
      <c r="HB214" s="47"/>
      <c r="HC214" s="47"/>
      <c r="HD214" s="47"/>
      <c r="HE214" s="47"/>
      <c r="HF214" s="47"/>
      <c r="HG214" s="47"/>
      <c r="HH214" s="47"/>
      <c r="HI214" s="47"/>
      <c r="HJ214" s="47"/>
      <c r="HK214" s="47"/>
      <c r="HL214" s="47"/>
      <c r="HM214" s="47"/>
      <c r="HN214" s="47"/>
      <c r="HO214" s="47"/>
      <c r="HP214" s="47"/>
      <c r="HQ214" s="47"/>
      <c r="HR214" s="47"/>
      <c r="HS214" s="47"/>
      <c r="HT214" s="47"/>
      <c r="HU214" s="47"/>
      <c r="HV214" s="47"/>
      <c r="HW214" s="47"/>
      <c r="HX214" s="47"/>
      <c r="HY214" s="47"/>
      <c r="HZ214" s="47"/>
      <c r="IA214" s="47"/>
      <c r="IB214" s="47"/>
      <c r="IC214" s="47"/>
      <c r="ID214" s="47"/>
      <c r="IE214" s="47"/>
      <c r="IF214" s="47"/>
      <c r="IG214" s="47"/>
      <c r="IH214" s="47"/>
      <c r="II214" s="47"/>
      <c r="IJ214" s="47"/>
      <c r="IK214" s="47"/>
    </row>
    <row r="215" spans="1:245" s="48" customFormat="1" ht="15.5" customHeight="1" x14ac:dyDescent="0.25">
      <c r="A215" s="146"/>
      <c r="B215" s="127"/>
      <c r="C215" s="127"/>
      <c r="D215" s="127"/>
      <c r="E215" s="124"/>
      <c r="F215" s="124"/>
      <c r="G215" s="130"/>
      <c r="H215" s="130"/>
      <c r="I215" s="139"/>
      <c r="J215" s="127"/>
      <c r="K215" s="117"/>
      <c r="L215" s="64"/>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c r="GT215" s="47"/>
      <c r="GU215" s="47"/>
      <c r="GV215" s="47"/>
      <c r="GW215" s="47"/>
      <c r="GX215" s="47"/>
      <c r="GY215" s="47"/>
      <c r="GZ215" s="47"/>
      <c r="HA215" s="47"/>
      <c r="HB215" s="47"/>
      <c r="HC215" s="47"/>
      <c r="HD215" s="47"/>
      <c r="HE215" s="47"/>
      <c r="HF215" s="47"/>
      <c r="HG215" s="47"/>
      <c r="HH215" s="47"/>
      <c r="HI215" s="47"/>
      <c r="HJ215" s="47"/>
      <c r="HK215" s="47"/>
      <c r="HL215" s="47"/>
      <c r="HM215" s="47"/>
      <c r="HN215" s="47"/>
      <c r="HO215" s="47"/>
      <c r="HP215" s="47"/>
      <c r="HQ215" s="47"/>
      <c r="HR215" s="47"/>
      <c r="HS215" s="47"/>
      <c r="HT215" s="47"/>
      <c r="HU215" s="47"/>
      <c r="HV215" s="47"/>
      <c r="HW215" s="47"/>
      <c r="HX215" s="47"/>
      <c r="HY215" s="47"/>
      <c r="HZ215" s="47"/>
      <c r="IA215" s="47"/>
      <c r="IB215" s="47"/>
      <c r="IC215" s="47"/>
      <c r="ID215" s="47"/>
      <c r="IE215" s="47"/>
      <c r="IF215" s="47"/>
      <c r="IG215" s="47"/>
      <c r="IH215" s="47"/>
      <c r="II215" s="47"/>
      <c r="IJ215" s="47"/>
      <c r="IK215" s="47"/>
    </row>
    <row r="216" spans="1:245" s="48" customFormat="1" ht="15.5" customHeight="1" x14ac:dyDescent="0.25">
      <c r="A216" s="146"/>
      <c r="B216" s="127"/>
      <c r="C216" s="127"/>
      <c r="D216" s="127"/>
      <c r="E216" s="124"/>
      <c r="F216" s="124"/>
      <c r="G216" s="130"/>
      <c r="H216" s="130"/>
      <c r="I216" s="139"/>
      <c r="J216" s="127"/>
      <c r="K216" s="117"/>
      <c r="L216" s="64"/>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47"/>
      <c r="FH216" s="47"/>
      <c r="FI216" s="47"/>
      <c r="FJ216" s="47"/>
      <c r="FK216" s="47"/>
      <c r="FL216" s="47"/>
      <c r="FM216" s="47"/>
      <c r="FN216" s="47"/>
      <c r="FO216" s="47"/>
      <c r="FP216" s="47"/>
      <c r="FQ216" s="47"/>
      <c r="FR216" s="47"/>
      <c r="FS216" s="47"/>
      <c r="FT216" s="47"/>
      <c r="FU216" s="47"/>
      <c r="FV216" s="47"/>
      <c r="FW216" s="47"/>
      <c r="FX216" s="47"/>
      <c r="FY216" s="47"/>
      <c r="FZ216" s="47"/>
      <c r="GA216" s="47"/>
      <c r="GB216" s="47"/>
      <c r="GC216" s="47"/>
      <c r="GD216" s="47"/>
      <c r="GE216" s="47"/>
      <c r="GF216" s="47"/>
      <c r="GG216" s="47"/>
      <c r="GH216" s="47"/>
      <c r="GI216" s="47"/>
      <c r="GJ216" s="47"/>
      <c r="GK216" s="47"/>
      <c r="GL216" s="47"/>
      <c r="GM216" s="47"/>
      <c r="GN216" s="47"/>
      <c r="GO216" s="47"/>
      <c r="GP216" s="47"/>
      <c r="GQ216" s="47"/>
      <c r="GR216" s="47"/>
      <c r="GS216" s="47"/>
      <c r="GT216" s="47"/>
      <c r="GU216" s="47"/>
      <c r="GV216" s="47"/>
      <c r="GW216" s="47"/>
      <c r="GX216" s="47"/>
      <c r="GY216" s="47"/>
      <c r="GZ216" s="47"/>
      <c r="HA216" s="47"/>
      <c r="HB216" s="47"/>
      <c r="HC216" s="47"/>
      <c r="HD216" s="47"/>
      <c r="HE216" s="47"/>
      <c r="HF216" s="47"/>
      <c r="HG216" s="47"/>
      <c r="HH216" s="47"/>
      <c r="HI216" s="47"/>
      <c r="HJ216" s="47"/>
      <c r="HK216" s="47"/>
      <c r="HL216" s="47"/>
      <c r="HM216" s="47"/>
      <c r="HN216" s="47"/>
      <c r="HO216" s="47"/>
      <c r="HP216" s="47"/>
      <c r="HQ216" s="47"/>
      <c r="HR216" s="47"/>
      <c r="HS216" s="47"/>
      <c r="HT216" s="47"/>
      <c r="HU216" s="47"/>
      <c r="HV216" s="47"/>
      <c r="HW216" s="47"/>
      <c r="HX216" s="47"/>
      <c r="HY216" s="47"/>
      <c r="HZ216" s="47"/>
      <c r="IA216" s="47"/>
      <c r="IB216" s="47"/>
      <c r="IC216" s="47"/>
      <c r="ID216" s="47"/>
      <c r="IE216" s="47"/>
      <c r="IF216" s="47"/>
      <c r="IG216" s="47"/>
      <c r="IH216" s="47"/>
      <c r="II216" s="47"/>
      <c r="IJ216" s="47"/>
      <c r="IK216" s="47"/>
    </row>
    <row r="217" spans="1:245" s="48" customFormat="1" ht="15.5" customHeight="1" x14ac:dyDescent="0.25">
      <c r="A217" s="146"/>
      <c r="B217" s="128"/>
      <c r="C217" s="128"/>
      <c r="D217" s="128"/>
      <c r="E217" s="125"/>
      <c r="F217" s="125"/>
      <c r="G217" s="131"/>
      <c r="H217" s="131"/>
      <c r="I217" s="140"/>
      <c r="J217" s="128"/>
      <c r="K217" s="118"/>
      <c r="L217" s="64"/>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c r="CA217" s="47"/>
      <c r="CB217" s="47"/>
      <c r="CC217" s="47"/>
      <c r="CD217" s="47"/>
      <c r="CE217" s="47"/>
      <c r="CF217" s="47"/>
      <c r="CG217" s="47"/>
      <c r="CH217" s="47"/>
      <c r="CI217" s="47"/>
      <c r="CJ217" s="47"/>
      <c r="CK217" s="47"/>
      <c r="CL217" s="47"/>
      <c r="CM217" s="47"/>
      <c r="CN217" s="47"/>
      <c r="CO217" s="47"/>
      <c r="CP217" s="47"/>
      <c r="CQ217" s="47"/>
      <c r="CR217" s="47"/>
      <c r="CS217" s="47"/>
      <c r="CT217" s="47"/>
      <c r="CU217" s="47"/>
      <c r="CV217" s="47"/>
      <c r="CW217" s="47"/>
      <c r="CX217" s="47"/>
      <c r="CY217" s="47"/>
      <c r="CZ217" s="47"/>
      <c r="DA217" s="47"/>
      <c r="DB217" s="47"/>
      <c r="DC217" s="47"/>
      <c r="DD217" s="47"/>
      <c r="DE217" s="47"/>
      <c r="DF217" s="47"/>
      <c r="DG217" s="47"/>
      <c r="DH217" s="47"/>
      <c r="DI217" s="47"/>
      <c r="DJ217" s="47"/>
      <c r="DK217" s="47"/>
      <c r="DL217" s="47"/>
      <c r="DM217" s="47"/>
      <c r="DN217" s="47"/>
      <c r="DO217" s="47"/>
      <c r="DP217" s="47"/>
      <c r="DQ217" s="47"/>
      <c r="DR217" s="47"/>
      <c r="DS217" s="47"/>
      <c r="DT217" s="47"/>
      <c r="DU217" s="47"/>
      <c r="DV217" s="47"/>
      <c r="DW217" s="47"/>
      <c r="DX217" s="47"/>
      <c r="DY217" s="47"/>
      <c r="DZ217" s="47"/>
      <c r="EA217" s="47"/>
      <c r="EB217" s="47"/>
      <c r="EC217" s="47"/>
      <c r="ED217" s="47"/>
      <c r="EE217" s="47"/>
      <c r="EF217" s="47"/>
      <c r="EG217" s="47"/>
      <c r="EH217" s="47"/>
      <c r="EI217" s="47"/>
      <c r="EJ217" s="47"/>
      <c r="EK217" s="47"/>
      <c r="EL217" s="47"/>
      <c r="EM217" s="47"/>
      <c r="EN217" s="47"/>
      <c r="EO217" s="47"/>
      <c r="EP217" s="47"/>
      <c r="EQ217" s="47"/>
      <c r="ER217" s="47"/>
      <c r="ES217" s="47"/>
      <c r="ET217" s="47"/>
      <c r="EU217" s="47"/>
      <c r="EV217" s="47"/>
      <c r="EW217" s="47"/>
      <c r="EX217" s="47"/>
      <c r="EY217" s="47"/>
      <c r="EZ217" s="47"/>
      <c r="FA217" s="47"/>
      <c r="FB217" s="47"/>
      <c r="FC217" s="47"/>
      <c r="FD217" s="47"/>
      <c r="FE217" s="47"/>
      <c r="FF217" s="47"/>
      <c r="FG217" s="47"/>
      <c r="FH217" s="47"/>
      <c r="FI217" s="47"/>
      <c r="FJ217" s="47"/>
      <c r="FK217" s="47"/>
      <c r="FL217" s="47"/>
      <c r="FM217" s="47"/>
      <c r="FN217" s="47"/>
      <c r="FO217" s="47"/>
      <c r="FP217" s="47"/>
      <c r="FQ217" s="47"/>
      <c r="FR217" s="47"/>
      <c r="FS217" s="47"/>
      <c r="FT217" s="47"/>
      <c r="FU217" s="47"/>
      <c r="FV217" s="47"/>
      <c r="FW217" s="47"/>
      <c r="FX217" s="47"/>
      <c r="FY217" s="47"/>
      <c r="FZ217" s="47"/>
      <c r="GA217" s="47"/>
      <c r="GB217" s="47"/>
      <c r="GC217" s="47"/>
      <c r="GD217" s="47"/>
      <c r="GE217" s="47"/>
      <c r="GF217" s="47"/>
      <c r="GG217" s="47"/>
      <c r="GH217" s="47"/>
      <c r="GI217" s="47"/>
      <c r="GJ217" s="47"/>
      <c r="GK217" s="47"/>
      <c r="GL217" s="47"/>
      <c r="GM217" s="47"/>
      <c r="GN217" s="47"/>
      <c r="GO217" s="47"/>
      <c r="GP217" s="47"/>
      <c r="GQ217" s="47"/>
      <c r="GR217" s="47"/>
      <c r="GS217" s="47"/>
      <c r="GT217" s="47"/>
      <c r="GU217" s="47"/>
      <c r="GV217" s="47"/>
      <c r="GW217" s="47"/>
      <c r="GX217" s="47"/>
      <c r="GY217" s="47"/>
      <c r="GZ217" s="47"/>
      <c r="HA217" s="47"/>
      <c r="HB217" s="47"/>
      <c r="HC217" s="47"/>
      <c r="HD217" s="47"/>
      <c r="HE217" s="47"/>
      <c r="HF217" s="47"/>
      <c r="HG217" s="47"/>
      <c r="HH217" s="47"/>
      <c r="HI217" s="47"/>
      <c r="HJ217" s="47"/>
      <c r="HK217" s="47"/>
      <c r="HL217" s="47"/>
      <c r="HM217" s="47"/>
      <c r="HN217" s="47"/>
      <c r="HO217" s="47"/>
      <c r="HP217" s="47"/>
      <c r="HQ217" s="47"/>
      <c r="HR217" s="47"/>
      <c r="HS217" s="47"/>
      <c r="HT217" s="47"/>
      <c r="HU217" s="47"/>
      <c r="HV217" s="47"/>
      <c r="HW217" s="47"/>
      <c r="HX217" s="47"/>
      <c r="HY217" s="47"/>
      <c r="HZ217" s="47"/>
      <c r="IA217" s="47"/>
      <c r="IB217" s="47"/>
      <c r="IC217" s="47"/>
      <c r="ID217" s="47"/>
      <c r="IE217" s="47"/>
      <c r="IF217" s="47"/>
      <c r="IG217" s="47"/>
      <c r="IH217" s="47"/>
      <c r="II217" s="47"/>
      <c r="IJ217" s="47"/>
      <c r="IK217" s="47"/>
    </row>
    <row r="218" spans="1:245" s="48" customFormat="1" ht="15.5" customHeight="1" x14ac:dyDescent="0.25">
      <c r="A218" s="146"/>
      <c r="B218" s="126" t="s">
        <v>457</v>
      </c>
      <c r="C218" s="126" t="s">
        <v>458</v>
      </c>
      <c r="D218" s="126" t="s">
        <v>258</v>
      </c>
      <c r="E218" s="123" t="s">
        <v>259</v>
      </c>
      <c r="F218" s="123" t="s">
        <v>669</v>
      </c>
      <c r="G218" s="129" t="s">
        <v>273</v>
      </c>
      <c r="H218" s="129"/>
      <c r="I218" s="138" t="s">
        <v>459</v>
      </c>
      <c r="J218" s="126" t="s">
        <v>460</v>
      </c>
      <c r="K218" s="116" t="s">
        <v>461</v>
      </c>
      <c r="L218" s="64"/>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c r="CA218" s="47"/>
      <c r="CB218" s="47"/>
      <c r="CC218" s="47"/>
      <c r="CD218" s="47"/>
      <c r="CE218" s="47"/>
      <c r="CF218" s="47"/>
      <c r="CG218" s="47"/>
      <c r="CH218" s="47"/>
      <c r="CI218" s="47"/>
      <c r="CJ218" s="47"/>
      <c r="CK218" s="47"/>
      <c r="CL218" s="47"/>
      <c r="CM218" s="47"/>
      <c r="CN218" s="47"/>
      <c r="CO218" s="47"/>
      <c r="CP218" s="47"/>
      <c r="CQ218" s="47"/>
      <c r="CR218" s="47"/>
      <c r="CS218" s="47"/>
      <c r="CT218" s="47"/>
      <c r="CU218" s="47"/>
      <c r="CV218" s="47"/>
      <c r="CW218" s="47"/>
      <c r="CX218" s="47"/>
      <c r="CY218" s="47"/>
      <c r="CZ218" s="47"/>
      <c r="DA218" s="47"/>
      <c r="DB218" s="47"/>
      <c r="DC218" s="47"/>
      <c r="DD218" s="47"/>
      <c r="DE218" s="47"/>
      <c r="DF218" s="47"/>
      <c r="DG218" s="47"/>
      <c r="DH218" s="47"/>
      <c r="DI218" s="47"/>
      <c r="DJ218" s="47"/>
      <c r="DK218" s="47"/>
      <c r="DL218" s="47"/>
      <c r="DM218" s="47"/>
      <c r="DN218" s="47"/>
      <c r="DO218" s="47"/>
      <c r="DP218" s="47"/>
      <c r="DQ218" s="47"/>
      <c r="DR218" s="47"/>
      <c r="DS218" s="47"/>
      <c r="DT218" s="47"/>
      <c r="DU218" s="47"/>
      <c r="DV218" s="47"/>
      <c r="DW218" s="47"/>
      <c r="DX218" s="47"/>
      <c r="DY218" s="47"/>
      <c r="DZ218" s="47"/>
      <c r="EA218" s="47"/>
      <c r="EB218" s="47"/>
      <c r="EC218" s="47"/>
      <c r="ED218" s="47"/>
      <c r="EE218" s="47"/>
      <c r="EF218" s="47"/>
      <c r="EG218" s="47"/>
      <c r="EH218" s="47"/>
      <c r="EI218" s="47"/>
      <c r="EJ218" s="47"/>
      <c r="EK218" s="47"/>
      <c r="EL218" s="47"/>
      <c r="EM218" s="47"/>
      <c r="EN218" s="47"/>
      <c r="EO218" s="47"/>
      <c r="EP218" s="47"/>
      <c r="EQ218" s="47"/>
      <c r="ER218" s="47"/>
      <c r="ES218" s="47"/>
      <c r="ET218" s="47"/>
      <c r="EU218" s="47"/>
      <c r="EV218" s="47"/>
      <c r="EW218" s="47"/>
      <c r="EX218" s="47"/>
      <c r="EY218" s="47"/>
      <c r="EZ218" s="47"/>
      <c r="FA218" s="47"/>
      <c r="FB218" s="47"/>
      <c r="FC218" s="47"/>
      <c r="FD218" s="47"/>
      <c r="FE218" s="47"/>
      <c r="FF218" s="47"/>
      <c r="FG218" s="47"/>
      <c r="FH218" s="47"/>
      <c r="FI218" s="47"/>
      <c r="FJ218" s="47"/>
      <c r="FK218" s="47"/>
      <c r="FL218" s="47"/>
      <c r="FM218" s="47"/>
      <c r="FN218" s="47"/>
      <c r="FO218" s="47"/>
      <c r="FP218" s="47"/>
      <c r="FQ218" s="47"/>
      <c r="FR218" s="47"/>
      <c r="FS218" s="47"/>
      <c r="FT218" s="47"/>
      <c r="FU218" s="47"/>
      <c r="FV218" s="47"/>
      <c r="FW218" s="47"/>
      <c r="FX218" s="47"/>
      <c r="FY218" s="47"/>
      <c r="FZ218" s="47"/>
      <c r="GA218" s="47"/>
      <c r="GB218" s="47"/>
      <c r="GC218" s="47"/>
      <c r="GD218" s="47"/>
      <c r="GE218" s="47"/>
      <c r="GF218" s="47"/>
      <c r="GG218" s="47"/>
      <c r="GH218" s="47"/>
      <c r="GI218" s="47"/>
      <c r="GJ218" s="47"/>
      <c r="GK218" s="47"/>
      <c r="GL218" s="47"/>
      <c r="GM218" s="47"/>
      <c r="GN218" s="47"/>
      <c r="GO218" s="47"/>
      <c r="GP218" s="47"/>
      <c r="GQ218" s="47"/>
      <c r="GR218" s="47"/>
      <c r="GS218" s="47"/>
      <c r="GT218" s="47"/>
      <c r="GU218" s="47"/>
      <c r="GV218" s="47"/>
      <c r="GW218" s="47"/>
      <c r="GX218" s="47"/>
      <c r="GY218" s="47"/>
      <c r="GZ218" s="47"/>
      <c r="HA218" s="47"/>
      <c r="HB218" s="47"/>
      <c r="HC218" s="47"/>
      <c r="HD218" s="47"/>
      <c r="HE218" s="47"/>
      <c r="HF218" s="47"/>
      <c r="HG218" s="47"/>
      <c r="HH218" s="47"/>
      <c r="HI218" s="47"/>
      <c r="HJ218" s="47"/>
      <c r="HK218" s="47"/>
      <c r="HL218" s="47"/>
      <c r="HM218" s="47"/>
      <c r="HN218" s="47"/>
      <c r="HO218" s="47"/>
      <c r="HP218" s="47"/>
      <c r="HQ218" s="47"/>
      <c r="HR218" s="47"/>
      <c r="HS218" s="47"/>
      <c r="HT218" s="47"/>
      <c r="HU218" s="47"/>
      <c r="HV218" s="47"/>
      <c r="HW218" s="47"/>
      <c r="HX218" s="47"/>
      <c r="HY218" s="47"/>
      <c r="HZ218" s="47"/>
      <c r="IA218" s="47"/>
      <c r="IB218" s="47"/>
      <c r="IC218" s="47"/>
      <c r="ID218" s="47"/>
      <c r="IE218" s="47"/>
      <c r="IF218" s="47"/>
      <c r="IG218" s="47"/>
      <c r="IH218" s="47"/>
      <c r="II218" s="47"/>
      <c r="IJ218" s="47"/>
      <c r="IK218" s="47"/>
    </row>
    <row r="219" spans="1:245" s="48" customFormat="1" ht="15.5" customHeight="1" x14ac:dyDescent="0.25">
      <c r="A219" s="146"/>
      <c r="B219" s="127"/>
      <c r="C219" s="127"/>
      <c r="D219" s="127"/>
      <c r="E219" s="124"/>
      <c r="F219" s="124"/>
      <c r="G219" s="130"/>
      <c r="H219" s="130"/>
      <c r="I219" s="139"/>
      <c r="J219" s="127"/>
      <c r="K219" s="117"/>
      <c r="L219" s="64"/>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c r="EN219" s="47"/>
      <c r="EO219" s="47"/>
      <c r="EP219" s="47"/>
      <c r="EQ219" s="47"/>
      <c r="ER219" s="47"/>
      <c r="ES219" s="47"/>
      <c r="ET219" s="47"/>
      <c r="EU219" s="47"/>
      <c r="EV219" s="47"/>
      <c r="EW219" s="47"/>
      <c r="EX219" s="47"/>
      <c r="EY219" s="47"/>
      <c r="EZ219" s="47"/>
      <c r="FA219" s="47"/>
      <c r="FB219" s="47"/>
      <c r="FC219" s="47"/>
      <c r="FD219" s="47"/>
      <c r="FE219" s="47"/>
      <c r="FF219" s="47"/>
      <c r="FG219" s="47"/>
      <c r="FH219" s="47"/>
      <c r="FI219" s="47"/>
      <c r="FJ219" s="47"/>
      <c r="FK219" s="47"/>
      <c r="FL219" s="47"/>
      <c r="FM219" s="47"/>
      <c r="FN219" s="47"/>
      <c r="FO219" s="47"/>
      <c r="FP219" s="47"/>
      <c r="FQ219" s="47"/>
      <c r="FR219" s="47"/>
      <c r="FS219" s="47"/>
      <c r="FT219" s="47"/>
      <c r="FU219" s="47"/>
      <c r="FV219" s="47"/>
      <c r="FW219" s="47"/>
      <c r="FX219" s="47"/>
      <c r="FY219" s="47"/>
      <c r="FZ219" s="47"/>
      <c r="GA219" s="47"/>
      <c r="GB219" s="47"/>
      <c r="GC219" s="47"/>
      <c r="GD219" s="47"/>
      <c r="GE219" s="47"/>
      <c r="GF219" s="47"/>
      <c r="GG219" s="47"/>
      <c r="GH219" s="47"/>
      <c r="GI219" s="47"/>
      <c r="GJ219" s="47"/>
      <c r="GK219" s="47"/>
      <c r="GL219" s="47"/>
      <c r="GM219" s="47"/>
      <c r="GN219" s="47"/>
      <c r="GO219" s="47"/>
      <c r="GP219" s="47"/>
      <c r="GQ219" s="47"/>
      <c r="GR219" s="47"/>
      <c r="GS219" s="47"/>
      <c r="GT219" s="47"/>
      <c r="GU219" s="47"/>
      <c r="GV219" s="47"/>
      <c r="GW219" s="47"/>
      <c r="GX219" s="47"/>
      <c r="GY219" s="47"/>
      <c r="GZ219" s="47"/>
      <c r="HA219" s="47"/>
      <c r="HB219" s="47"/>
      <c r="HC219" s="47"/>
      <c r="HD219" s="47"/>
      <c r="HE219" s="47"/>
      <c r="HF219" s="47"/>
      <c r="HG219" s="47"/>
      <c r="HH219" s="47"/>
      <c r="HI219" s="47"/>
      <c r="HJ219" s="47"/>
      <c r="HK219" s="47"/>
      <c r="HL219" s="47"/>
      <c r="HM219" s="47"/>
      <c r="HN219" s="47"/>
      <c r="HO219" s="47"/>
      <c r="HP219" s="47"/>
      <c r="HQ219" s="47"/>
      <c r="HR219" s="47"/>
      <c r="HS219" s="47"/>
      <c r="HT219" s="47"/>
      <c r="HU219" s="47"/>
      <c r="HV219" s="47"/>
      <c r="HW219" s="47"/>
      <c r="HX219" s="47"/>
      <c r="HY219" s="47"/>
      <c r="HZ219" s="47"/>
      <c r="IA219" s="47"/>
      <c r="IB219" s="47"/>
      <c r="IC219" s="47"/>
      <c r="ID219" s="47"/>
      <c r="IE219" s="47"/>
      <c r="IF219" s="47"/>
      <c r="IG219" s="47"/>
      <c r="IH219" s="47"/>
      <c r="II219" s="47"/>
      <c r="IJ219" s="47"/>
      <c r="IK219" s="47"/>
    </row>
    <row r="220" spans="1:245" s="48" customFormat="1" ht="15.5" customHeight="1" x14ac:dyDescent="0.25">
      <c r="A220" s="146"/>
      <c r="B220" s="127"/>
      <c r="C220" s="127"/>
      <c r="D220" s="127"/>
      <c r="E220" s="124"/>
      <c r="F220" s="124"/>
      <c r="G220" s="130"/>
      <c r="H220" s="130"/>
      <c r="I220" s="139"/>
      <c r="J220" s="127"/>
      <c r="K220" s="117"/>
      <c r="L220" s="64"/>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c r="EN220" s="47"/>
      <c r="EO220" s="47"/>
      <c r="EP220" s="47"/>
      <c r="EQ220" s="47"/>
      <c r="ER220" s="47"/>
      <c r="ES220" s="47"/>
      <c r="ET220" s="47"/>
      <c r="EU220" s="47"/>
      <c r="EV220" s="47"/>
      <c r="EW220" s="47"/>
      <c r="EX220" s="47"/>
      <c r="EY220" s="47"/>
      <c r="EZ220" s="47"/>
      <c r="FA220" s="47"/>
      <c r="FB220" s="47"/>
      <c r="FC220" s="47"/>
      <c r="FD220" s="47"/>
      <c r="FE220" s="47"/>
      <c r="FF220" s="47"/>
      <c r="FG220" s="47"/>
      <c r="FH220" s="47"/>
      <c r="FI220" s="47"/>
      <c r="FJ220" s="47"/>
      <c r="FK220" s="47"/>
      <c r="FL220" s="47"/>
      <c r="FM220" s="47"/>
      <c r="FN220" s="47"/>
      <c r="FO220" s="47"/>
      <c r="FP220" s="47"/>
      <c r="FQ220" s="47"/>
      <c r="FR220" s="47"/>
      <c r="FS220" s="47"/>
      <c r="FT220" s="47"/>
      <c r="FU220" s="47"/>
      <c r="FV220" s="47"/>
      <c r="FW220" s="47"/>
      <c r="FX220" s="47"/>
      <c r="FY220" s="47"/>
      <c r="FZ220" s="47"/>
      <c r="GA220" s="47"/>
      <c r="GB220" s="47"/>
      <c r="GC220" s="47"/>
      <c r="GD220" s="47"/>
      <c r="GE220" s="47"/>
      <c r="GF220" s="47"/>
      <c r="GG220" s="47"/>
      <c r="GH220" s="47"/>
      <c r="GI220" s="47"/>
      <c r="GJ220" s="47"/>
      <c r="GK220" s="47"/>
      <c r="GL220" s="47"/>
      <c r="GM220" s="47"/>
      <c r="GN220" s="47"/>
      <c r="GO220" s="47"/>
      <c r="GP220" s="47"/>
      <c r="GQ220" s="47"/>
      <c r="GR220" s="47"/>
      <c r="GS220" s="47"/>
      <c r="GT220" s="47"/>
      <c r="GU220" s="47"/>
      <c r="GV220" s="47"/>
      <c r="GW220" s="47"/>
      <c r="GX220" s="47"/>
      <c r="GY220" s="47"/>
      <c r="GZ220" s="47"/>
      <c r="HA220" s="47"/>
      <c r="HB220" s="47"/>
      <c r="HC220" s="47"/>
      <c r="HD220" s="47"/>
      <c r="HE220" s="47"/>
      <c r="HF220" s="47"/>
      <c r="HG220" s="47"/>
      <c r="HH220" s="47"/>
      <c r="HI220" s="47"/>
      <c r="HJ220" s="47"/>
      <c r="HK220" s="47"/>
      <c r="HL220" s="47"/>
      <c r="HM220" s="47"/>
      <c r="HN220" s="47"/>
      <c r="HO220" s="47"/>
      <c r="HP220" s="47"/>
      <c r="HQ220" s="47"/>
      <c r="HR220" s="47"/>
      <c r="HS220" s="47"/>
      <c r="HT220" s="47"/>
      <c r="HU220" s="47"/>
      <c r="HV220" s="47"/>
      <c r="HW220" s="47"/>
      <c r="HX220" s="47"/>
      <c r="HY220" s="47"/>
      <c r="HZ220" s="47"/>
      <c r="IA220" s="47"/>
      <c r="IB220" s="47"/>
      <c r="IC220" s="47"/>
      <c r="ID220" s="47"/>
      <c r="IE220" s="47"/>
      <c r="IF220" s="47"/>
      <c r="IG220" s="47"/>
      <c r="IH220" s="47"/>
      <c r="II220" s="47"/>
      <c r="IJ220" s="47"/>
      <c r="IK220" s="47"/>
    </row>
    <row r="221" spans="1:245" s="48" customFormat="1" ht="15.5" customHeight="1" x14ac:dyDescent="0.25">
      <c r="A221" s="146"/>
      <c r="B221" s="127"/>
      <c r="C221" s="127"/>
      <c r="D221" s="127"/>
      <c r="E221" s="124"/>
      <c r="F221" s="124"/>
      <c r="G221" s="130"/>
      <c r="H221" s="130"/>
      <c r="I221" s="139"/>
      <c r="J221" s="127"/>
      <c r="K221" s="117"/>
      <c r="L221" s="64"/>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c r="EN221" s="47"/>
      <c r="EO221" s="47"/>
      <c r="EP221" s="47"/>
      <c r="EQ221" s="47"/>
      <c r="ER221" s="47"/>
      <c r="ES221" s="47"/>
      <c r="ET221" s="47"/>
      <c r="EU221" s="47"/>
      <c r="EV221" s="47"/>
      <c r="EW221" s="47"/>
      <c r="EX221" s="47"/>
      <c r="EY221" s="47"/>
      <c r="EZ221" s="47"/>
      <c r="FA221" s="47"/>
      <c r="FB221" s="47"/>
      <c r="FC221" s="47"/>
      <c r="FD221" s="47"/>
      <c r="FE221" s="47"/>
      <c r="FF221" s="47"/>
      <c r="FG221" s="47"/>
      <c r="FH221" s="47"/>
      <c r="FI221" s="47"/>
      <c r="FJ221" s="47"/>
      <c r="FK221" s="47"/>
      <c r="FL221" s="47"/>
      <c r="FM221" s="47"/>
      <c r="FN221" s="47"/>
      <c r="FO221" s="47"/>
      <c r="FP221" s="47"/>
      <c r="FQ221" s="47"/>
      <c r="FR221" s="47"/>
      <c r="FS221" s="47"/>
      <c r="FT221" s="47"/>
      <c r="FU221" s="47"/>
      <c r="FV221" s="47"/>
      <c r="FW221" s="47"/>
      <c r="FX221" s="47"/>
      <c r="FY221" s="47"/>
      <c r="FZ221" s="47"/>
      <c r="GA221" s="47"/>
      <c r="GB221" s="47"/>
      <c r="GC221" s="47"/>
      <c r="GD221" s="47"/>
      <c r="GE221" s="47"/>
      <c r="GF221" s="47"/>
      <c r="GG221" s="47"/>
      <c r="GH221" s="47"/>
      <c r="GI221" s="47"/>
      <c r="GJ221" s="47"/>
      <c r="GK221" s="47"/>
      <c r="GL221" s="47"/>
      <c r="GM221" s="47"/>
      <c r="GN221" s="47"/>
      <c r="GO221" s="47"/>
      <c r="GP221" s="47"/>
      <c r="GQ221" s="47"/>
      <c r="GR221" s="47"/>
      <c r="GS221" s="47"/>
      <c r="GT221" s="47"/>
      <c r="GU221" s="47"/>
      <c r="GV221" s="47"/>
      <c r="GW221" s="47"/>
      <c r="GX221" s="47"/>
      <c r="GY221" s="47"/>
      <c r="GZ221" s="47"/>
      <c r="HA221" s="47"/>
      <c r="HB221" s="47"/>
      <c r="HC221" s="47"/>
      <c r="HD221" s="47"/>
      <c r="HE221" s="47"/>
      <c r="HF221" s="47"/>
      <c r="HG221" s="47"/>
      <c r="HH221" s="47"/>
      <c r="HI221" s="47"/>
      <c r="HJ221" s="47"/>
      <c r="HK221" s="47"/>
      <c r="HL221" s="47"/>
      <c r="HM221" s="47"/>
      <c r="HN221" s="47"/>
      <c r="HO221" s="47"/>
      <c r="HP221" s="47"/>
      <c r="HQ221" s="47"/>
      <c r="HR221" s="47"/>
      <c r="HS221" s="47"/>
      <c r="HT221" s="47"/>
      <c r="HU221" s="47"/>
      <c r="HV221" s="47"/>
      <c r="HW221" s="47"/>
      <c r="HX221" s="47"/>
      <c r="HY221" s="47"/>
      <c r="HZ221" s="47"/>
      <c r="IA221" s="47"/>
      <c r="IB221" s="47"/>
      <c r="IC221" s="47"/>
      <c r="ID221" s="47"/>
      <c r="IE221" s="47"/>
      <c r="IF221" s="47"/>
      <c r="IG221" s="47"/>
      <c r="IH221" s="47"/>
      <c r="II221" s="47"/>
      <c r="IJ221" s="47"/>
      <c r="IK221" s="47"/>
    </row>
    <row r="222" spans="1:245" s="48" customFormat="1" ht="15.5" customHeight="1" x14ac:dyDescent="0.25">
      <c r="A222" s="146"/>
      <c r="B222" s="127"/>
      <c r="C222" s="127"/>
      <c r="D222" s="127"/>
      <c r="E222" s="124"/>
      <c r="F222" s="124"/>
      <c r="G222" s="130"/>
      <c r="H222" s="130"/>
      <c r="I222" s="139"/>
      <c r="J222" s="127"/>
      <c r="K222" s="117"/>
      <c r="L222" s="64"/>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c r="EN222" s="47"/>
      <c r="EO222" s="47"/>
      <c r="EP222" s="47"/>
      <c r="EQ222" s="47"/>
      <c r="ER222" s="47"/>
      <c r="ES222" s="47"/>
      <c r="ET222" s="47"/>
      <c r="EU222" s="47"/>
      <c r="EV222" s="47"/>
      <c r="EW222" s="47"/>
      <c r="EX222" s="47"/>
      <c r="EY222" s="47"/>
      <c r="EZ222" s="47"/>
      <c r="FA222" s="47"/>
      <c r="FB222" s="47"/>
      <c r="FC222" s="47"/>
      <c r="FD222" s="47"/>
      <c r="FE222" s="47"/>
      <c r="FF222" s="47"/>
      <c r="FG222" s="47"/>
      <c r="FH222" s="47"/>
      <c r="FI222" s="47"/>
      <c r="FJ222" s="47"/>
      <c r="FK222" s="47"/>
      <c r="FL222" s="47"/>
      <c r="FM222" s="47"/>
      <c r="FN222" s="47"/>
      <c r="FO222" s="47"/>
      <c r="FP222" s="47"/>
      <c r="FQ222" s="47"/>
      <c r="FR222" s="47"/>
      <c r="FS222" s="47"/>
      <c r="FT222" s="47"/>
      <c r="FU222" s="47"/>
      <c r="FV222" s="47"/>
      <c r="FW222" s="47"/>
      <c r="FX222" s="47"/>
      <c r="FY222" s="47"/>
      <c r="FZ222" s="47"/>
      <c r="GA222" s="47"/>
      <c r="GB222" s="47"/>
      <c r="GC222" s="47"/>
      <c r="GD222" s="47"/>
      <c r="GE222" s="47"/>
      <c r="GF222" s="47"/>
      <c r="GG222" s="47"/>
      <c r="GH222" s="47"/>
      <c r="GI222" s="47"/>
      <c r="GJ222" s="47"/>
      <c r="GK222" s="47"/>
      <c r="GL222" s="47"/>
      <c r="GM222" s="47"/>
      <c r="GN222" s="47"/>
      <c r="GO222" s="47"/>
      <c r="GP222" s="47"/>
      <c r="GQ222" s="47"/>
      <c r="GR222" s="47"/>
      <c r="GS222" s="47"/>
      <c r="GT222" s="47"/>
      <c r="GU222" s="47"/>
      <c r="GV222" s="47"/>
      <c r="GW222" s="47"/>
      <c r="GX222" s="47"/>
      <c r="GY222" s="47"/>
      <c r="GZ222" s="47"/>
      <c r="HA222" s="47"/>
      <c r="HB222" s="47"/>
      <c r="HC222" s="47"/>
      <c r="HD222" s="47"/>
      <c r="HE222" s="47"/>
      <c r="HF222" s="47"/>
      <c r="HG222" s="47"/>
      <c r="HH222" s="47"/>
      <c r="HI222" s="47"/>
      <c r="HJ222" s="47"/>
      <c r="HK222" s="47"/>
      <c r="HL222" s="47"/>
      <c r="HM222" s="47"/>
      <c r="HN222" s="47"/>
      <c r="HO222" s="47"/>
      <c r="HP222" s="47"/>
      <c r="HQ222" s="47"/>
      <c r="HR222" s="47"/>
      <c r="HS222" s="47"/>
      <c r="HT222" s="47"/>
      <c r="HU222" s="47"/>
      <c r="HV222" s="47"/>
      <c r="HW222" s="47"/>
      <c r="HX222" s="47"/>
      <c r="HY222" s="47"/>
      <c r="HZ222" s="47"/>
      <c r="IA222" s="47"/>
      <c r="IB222" s="47"/>
      <c r="IC222" s="47"/>
      <c r="ID222" s="47"/>
      <c r="IE222" s="47"/>
      <c r="IF222" s="47"/>
      <c r="IG222" s="47"/>
      <c r="IH222" s="47"/>
      <c r="II222" s="47"/>
      <c r="IJ222" s="47"/>
      <c r="IK222" s="47"/>
    </row>
    <row r="223" spans="1:245" s="48" customFormat="1" ht="15.5" customHeight="1" x14ac:dyDescent="0.25">
      <c r="A223" s="146"/>
      <c r="B223" s="127"/>
      <c r="C223" s="127"/>
      <c r="D223" s="127"/>
      <c r="E223" s="124"/>
      <c r="F223" s="124"/>
      <c r="G223" s="130"/>
      <c r="H223" s="130"/>
      <c r="I223" s="139"/>
      <c r="J223" s="127"/>
      <c r="K223" s="117"/>
      <c r="L223" s="64"/>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c r="CI223" s="47"/>
      <c r="CJ223" s="47"/>
      <c r="CK223" s="47"/>
      <c r="CL223" s="47"/>
      <c r="CM223" s="47"/>
      <c r="CN223" s="47"/>
      <c r="CO223" s="47"/>
      <c r="CP223" s="47"/>
      <c r="CQ223" s="47"/>
      <c r="CR223" s="47"/>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c r="EN223" s="47"/>
      <c r="EO223" s="47"/>
      <c r="EP223" s="47"/>
      <c r="EQ223" s="47"/>
      <c r="ER223" s="47"/>
      <c r="ES223" s="47"/>
      <c r="ET223" s="47"/>
      <c r="EU223" s="47"/>
      <c r="EV223" s="47"/>
      <c r="EW223" s="47"/>
      <c r="EX223" s="47"/>
      <c r="EY223" s="47"/>
      <c r="EZ223" s="47"/>
      <c r="FA223" s="47"/>
      <c r="FB223" s="47"/>
      <c r="FC223" s="47"/>
      <c r="FD223" s="47"/>
      <c r="FE223" s="47"/>
      <c r="FF223" s="47"/>
      <c r="FG223" s="47"/>
      <c r="FH223" s="47"/>
      <c r="FI223" s="47"/>
      <c r="FJ223" s="47"/>
      <c r="FK223" s="47"/>
      <c r="FL223" s="47"/>
      <c r="FM223" s="47"/>
      <c r="FN223" s="47"/>
      <c r="FO223" s="47"/>
      <c r="FP223" s="47"/>
      <c r="FQ223" s="47"/>
      <c r="FR223" s="47"/>
      <c r="FS223" s="47"/>
      <c r="FT223" s="47"/>
      <c r="FU223" s="47"/>
      <c r="FV223" s="47"/>
      <c r="FW223" s="47"/>
      <c r="FX223" s="47"/>
      <c r="FY223" s="47"/>
      <c r="FZ223" s="47"/>
      <c r="GA223" s="47"/>
      <c r="GB223" s="47"/>
      <c r="GC223" s="47"/>
      <c r="GD223" s="47"/>
      <c r="GE223" s="47"/>
      <c r="GF223" s="47"/>
      <c r="GG223" s="47"/>
      <c r="GH223" s="47"/>
      <c r="GI223" s="47"/>
      <c r="GJ223" s="47"/>
      <c r="GK223" s="47"/>
      <c r="GL223" s="47"/>
      <c r="GM223" s="47"/>
      <c r="GN223" s="47"/>
      <c r="GO223" s="47"/>
      <c r="GP223" s="47"/>
      <c r="GQ223" s="47"/>
      <c r="GR223" s="47"/>
      <c r="GS223" s="47"/>
      <c r="GT223" s="47"/>
      <c r="GU223" s="47"/>
      <c r="GV223" s="47"/>
      <c r="GW223" s="47"/>
      <c r="GX223" s="47"/>
      <c r="GY223" s="47"/>
      <c r="GZ223" s="47"/>
      <c r="HA223" s="47"/>
      <c r="HB223" s="47"/>
      <c r="HC223" s="47"/>
      <c r="HD223" s="47"/>
      <c r="HE223" s="47"/>
      <c r="HF223" s="47"/>
      <c r="HG223" s="47"/>
      <c r="HH223" s="47"/>
      <c r="HI223" s="47"/>
      <c r="HJ223" s="47"/>
      <c r="HK223" s="47"/>
      <c r="HL223" s="47"/>
      <c r="HM223" s="47"/>
      <c r="HN223" s="47"/>
      <c r="HO223" s="47"/>
      <c r="HP223" s="47"/>
      <c r="HQ223" s="47"/>
      <c r="HR223" s="47"/>
      <c r="HS223" s="47"/>
      <c r="HT223" s="47"/>
      <c r="HU223" s="47"/>
      <c r="HV223" s="47"/>
      <c r="HW223" s="47"/>
      <c r="HX223" s="47"/>
      <c r="HY223" s="47"/>
      <c r="HZ223" s="47"/>
      <c r="IA223" s="47"/>
      <c r="IB223" s="47"/>
      <c r="IC223" s="47"/>
      <c r="ID223" s="47"/>
      <c r="IE223" s="47"/>
      <c r="IF223" s="47"/>
      <c r="IG223" s="47"/>
      <c r="IH223" s="47"/>
      <c r="II223" s="47"/>
      <c r="IJ223" s="47"/>
      <c r="IK223" s="47"/>
    </row>
    <row r="224" spans="1:245" s="48" customFormat="1" ht="15.5" customHeight="1" x14ac:dyDescent="0.25">
      <c r="A224" s="146"/>
      <c r="B224" s="128"/>
      <c r="C224" s="128"/>
      <c r="D224" s="128"/>
      <c r="E224" s="125"/>
      <c r="F224" s="125"/>
      <c r="G224" s="131"/>
      <c r="H224" s="131"/>
      <c r="I224" s="140"/>
      <c r="J224" s="128"/>
      <c r="K224" s="118"/>
      <c r="L224" s="64"/>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c r="CH224" s="47"/>
      <c r="CI224" s="47"/>
      <c r="CJ224" s="47"/>
      <c r="CK224" s="47"/>
      <c r="CL224" s="47"/>
      <c r="CM224" s="47"/>
      <c r="CN224" s="47"/>
      <c r="CO224" s="47"/>
      <c r="CP224" s="47"/>
      <c r="CQ224" s="47"/>
      <c r="CR224" s="47"/>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c r="EN224" s="47"/>
      <c r="EO224" s="47"/>
      <c r="EP224" s="47"/>
      <c r="EQ224" s="47"/>
      <c r="ER224" s="47"/>
      <c r="ES224" s="47"/>
      <c r="ET224" s="47"/>
      <c r="EU224" s="47"/>
      <c r="EV224" s="47"/>
      <c r="EW224" s="47"/>
      <c r="EX224" s="47"/>
      <c r="EY224" s="47"/>
      <c r="EZ224" s="47"/>
      <c r="FA224" s="47"/>
      <c r="FB224" s="47"/>
      <c r="FC224" s="47"/>
      <c r="FD224" s="47"/>
      <c r="FE224" s="47"/>
      <c r="FF224" s="47"/>
      <c r="FG224" s="47"/>
      <c r="FH224" s="47"/>
      <c r="FI224" s="47"/>
      <c r="FJ224" s="47"/>
      <c r="FK224" s="47"/>
      <c r="FL224" s="47"/>
      <c r="FM224" s="47"/>
      <c r="FN224" s="47"/>
      <c r="FO224" s="47"/>
      <c r="FP224" s="47"/>
      <c r="FQ224" s="47"/>
      <c r="FR224" s="47"/>
      <c r="FS224" s="47"/>
      <c r="FT224" s="47"/>
      <c r="FU224" s="47"/>
      <c r="FV224" s="47"/>
      <c r="FW224" s="47"/>
      <c r="FX224" s="47"/>
      <c r="FY224" s="47"/>
      <c r="FZ224" s="47"/>
      <c r="GA224" s="47"/>
      <c r="GB224" s="47"/>
      <c r="GC224" s="47"/>
      <c r="GD224" s="47"/>
      <c r="GE224" s="47"/>
      <c r="GF224" s="47"/>
      <c r="GG224" s="47"/>
      <c r="GH224" s="47"/>
      <c r="GI224" s="47"/>
      <c r="GJ224" s="47"/>
      <c r="GK224" s="47"/>
      <c r="GL224" s="47"/>
      <c r="GM224" s="47"/>
      <c r="GN224" s="47"/>
      <c r="GO224" s="47"/>
      <c r="GP224" s="47"/>
      <c r="GQ224" s="47"/>
      <c r="GR224" s="47"/>
      <c r="GS224" s="47"/>
      <c r="GT224" s="47"/>
      <c r="GU224" s="47"/>
      <c r="GV224" s="47"/>
      <c r="GW224" s="47"/>
      <c r="GX224" s="47"/>
      <c r="GY224" s="47"/>
      <c r="GZ224" s="47"/>
      <c r="HA224" s="47"/>
      <c r="HB224" s="47"/>
      <c r="HC224" s="47"/>
      <c r="HD224" s="47"/>
      <c r="HE224" s="47"/>
      <c r="HF224" s="47"/>
      <c r="HG224" s="47"/>
      <c r="HH224" s="47"/>
      <c r="HI224" s="47"/>
      <c r="HJ224" s="47"/>
      <c r="HK224" s="47"/>
      <c r="HL224" s="47"/>
      <c r="HM224" s="47"/>
      <c r="HN224" s="47"/>
      <c r="HO224" s="47"/>
      <c r="HP224" s="47"/>
      <c r="HQ224" s="47"/>
      <c r="HR224" s="47"/>
      <c r="HS224" s="47"/>
      <c r="HT224" s="47"/>
      <c r="HU224" s="47"/>
      <c r="HV224" s="47"/>
      <c r="HW224" s="47"/>
      <c r="HX224" s="47"/>
      <c r="HY224" s="47"/>
      <c r="HZ224" s="47"/>
      <c r="IA224" s="47"/>
      <c r="IB224" s="47"/>
      <c r="IC224" s="47"/>
      <c r="ID224" s="47"/>
      <c r="IE224" s="47"/>
      <c r="IF224" s="47"/>
      <c r="IG224" s="47"/>
      <c r="IH224" s="47"/>
      <c r="II224" s="47"/>
      <c r="IJ224" s="47"/>
      <c r="IK224" s="47"/>
    </row>
    <row r="225" spans="1:245" s="48" customFormat="1" ht="15.5" customHeight="1" x14ac:dyDescent="0.25">
      <c r="A225" s="146"/>
      <c r="B225" s="58" t="s">
        <v>462</v>
      </c>
      <c r="C225" s="45" t="s">
        <v>335</v>
      </c>
      <c r="D225" s="45" t="s">
        <v>324</v>
      </c>
      <c r="E225" s="79" t="s">
        <v>259</v>
      </c>
      <c r="F225" s="79" t="s">
        <v>669</v>
      </c>
      <c r="G225" s="54" t="s">
        <v>273</v>
      </c>
      <c r="H225" s="54"/>
      <c r="I225" s="11" t="s">
        <v>463</v>
      </c>
      <c r="J225" s="45" t="s">
        <v>320</v>
      </c>
      <c r="K225" s="53" t="s">
        <v>464</v>
      </c>
      <c r="L225" s="64"/>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c r="CA225" s="47"/>
      <c r="CB225" s="47"/>
      <c r="CC225" s="47"/>
      <c r="CD225" s="47"/>
      <c r="CE225" s="47"/>
      <c r="CF225" s="47"/>
      <c r="CG225" s="47"/>
      <c r="CH225" s="47"/>
      <c r="CI225" s="47"/>
      <c r="CJ225" s="47"/>
      <c r="CK225" s="47"/>
      <c r="CL225" s="47"/>
      <c r="CM225" s="47"/>
      <c r="CN225" s="47"/>
      <c r="CO225" s="47"/>
      <c r="CP225" s="47"/>
      <c r="CQ225" s="47"/>
      <c r="CR225" s="47"/>
      <c r="CS225" s="47"/>
      <c r="CT225" s="47"/>
      <c r="CU225" s="47"/>
      <c r="CV225" s="47"/>
      <c r="CW225" s="47"/>
      <c r="CX225" s="47"/>
      <c r="CY225" s="47"/>
      <c r="CZ225" s="47"/>
      <c r="DA225" s="47"/>
      <c r="DB225" s="47"/>
      <c r="DC225" s="47"/>
      <c r="DD225" s="47"/>
      <c r="DE225" s="47"/>
      <c r="DF225" s="47"/>
      <c r="DG225" s="47"/>
      <c r="DH225" s="47"/>
      <c r="DI225" s="47"/>
      <c r="DJ225" s="47"/>
      <c r="DK225" s="47"/>
      <c r="DL225" s="47"/>
      <c r="DM225" s="47"/>
      <c r="DN225" s="47"/>
      <c r="DO225" s="47"/>
      <c r="DP225" s="47"/>
      <c r="DQ225" s="47"/>
      <c r="DR225" s="47"/>
      <c r="DS225" s="47"/>
      <c r="DT225" s="47"/>
      <c r="DU225" s="47"/>
      <c r="DV225" s="47"/>
      <c r="DW225" s="47"/>
      <c r="DX225" s="47"/>
      <c r="DY225" s="47"/>
      <c r="DZ225" s="47"/>
      <c r="EA225" s="47"/>
      <c r="EB225" s="47"/>
      <c r="EC225" s="47"/>
      <c r="ED225" s="47"/>
      <c r="EE225" s="47"/>
      <c r="EF225" s="47"/>
      <c r="EG225" s="47"/>
      <c r="EH225" s="47"/>
      <c r="EI225" s="47"/>
      <c r="EJ225" s="47"/>
      <c r="EK225" s="47"/>
      <c r="EL225" s="47"/>
      <c r="EM225" s="47"/>
      <c r="EN225" s="47"/>
      <c r="EO225" s="47"/>
      <c r="EP225" s="47"/>
      <c r="EQ225" s="47"/>
      <c r="ER225" s="47"/>
      <c r="ES225" s="47"/>
      <c r="ET225" s="47"/>
      <c r="EU225" s="47"/>
      <c r="EV225" s="47"/>
      <c r="EW225" s="47"/>
      <c r="EX225" s="47"/>
      <c r="EY225" s="47"/>
      <c r="EZ225" s="47"/>
      <c r="FA225" s="47"/>
      <c r="FB225" s="47"/>
      <c r="FC225" s="47"/>
      <c r="FD225" s="47"/>
      <c r="FE225" s="47"/>
      <c r="FF225" s="47"/>
      <c r="FG225" s="47"/>
      <c r="FH225" s="47"/>
      <c r="FI225" s="47"/>
      <c r="FJ225" s="47"/>
      <c r="FK225" s="47"/>
      <c r="FL225" s="47"/>
      <c r="FM225" s="47"/>
      <c r="FN225" s="47"/>
      <c r="FO225" s="47"/>
      <c r="FP225" s="47"/>
      <c r="FQ225" s="47"/>
      <c r="FR225" s="47"/>
      <c r="FS225" s="47"/>
      <c r="FT225" s="47"/>
      <c r="FU225" s="47"/>
      <c r="FV225" s="47"/>
      <c r="FW225" s="47"/>
      <c r="FX225" s="47"/>
      <c r="FY225" s="47"/>
      <c r="FZ225" s="47"/>
      <c r="GA225" s="47"/>
      <c r="GB225" s="47"/>
      <c r="GC225" s="47"/>
      <c r="GD225" s="47"/>
      <c r="GE225" s="47"/>
      <c r="GF225" s="47"/>
      <c r="GG225" s="47"/>
      <c r="GH225" s="47"/>
      <c r="GI225" s="47"/>
      <c r="GJ225" s="47"/>
      <c r="GK225" s="47"/>
      <c r="GL225" s="47"/>
      <c r="GM225" s="47"/>
      <c r="GN225" s="47"/>
      <c r="GO225" s="47"/>
      <c r="GP225" s="47"/>
      <c r="GQ225" s="47"/>
      <c r="GR225" s="47"/>
      <c r="GS225" s="47"/>
      <c r="GT225" s="47"/>
      <c r="GU225" s="47"/>
      <c r="GV225" s="47"/>
      <c r="GW225" s="47"/>
      <c r="GX225" s="47"/>
      <c r="GY225" s="47"/>
      <c r="GZ225" s="47"/>
      <c r="HA225" s="47"/>
      <c r="HB225" s="47"/>
      <c r="HC225" s="47"/>
      <c r="HD225" s="47"/>
      <c r="HE225" s="47"/>
      <c r="HF225" s="47"/>
      <c r="HG225" s="47"/>
      <c r="HH225" s="47"/>
      <c r="HI225" s="47"/>
      <c r="HJ225" s="47"/>
      <c r="HK225" s="47"/>
      <c r="HL225" s="47"/>
      <c r="HM225" s="47"/>
      <c r="HN225" s="47"/>
      <c r="HO225" s="47"/>
      <c r="HP225" s="47"/>
      <c r="HQ225" s="47"/>
      <c r="HR225" s="47"/>
      <c r="HS225" s="47"/>
      <c r="HT225" s="47"/>
      <c r="HU225" s="47"/>
      <c r="HV225" s="47"/>
      <c r="HW225" s="47"/>
      <c r="HX225" s="47"/>
      <c r="HY225" s="47"/>
      <c r="HZ225" s="47"/>
      <c r="IA225" s="47"/>
      <c r="IB225" s="47"/>
      <c r="IC225" s="47"/>
      <c r="ID225" s="47"/>
      <c r="IE225" s="47"/>
      <c r="IF225" s="47"/>
      <c r="IG225" s="47"/>
      <c r="IH225" s="47"/>
      <c r="II225" s="47"/>
      <c r="IJ225" s="47"/>
      <c r="IK225" s="47"/>
    </row>
    <row r="226" spans="1:245" s="48" customFormat="1" ht="15.5" customHeight="1" x14ac:dyDescent="0.25">
      <c r="A226" s="147"/>
      <c r="B226" s="58" t="s">
        <v>465</v>
      </c>
      <c r="C226" s="45" t="s">
        <v>335</v>
      </c>
      <c r="D226" s="45" t="s">
        <v>466</v>
      </c>
      <c r="E226" s="79" t="s">
        <v>259</v>
      </c>
      <c r="F226" s="79" t="s">
        <v>669</v>
      </c>
      <c r="G226" s="54" t="s">
        <v>273</v>
      </c>
      <c r="H226" s="54"/>
      <c r="I226" s="11" t="s">
        <v>467</v>
      </c>
      <c r="J226" s="45" t="s">
        <v>468</v>
      </c>
      <c r="K226" s="53" t="s">
        <v>469</v>
      </c>
      <c r="L226" s="64"/>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47"/>
      <c r="FH226" s="47"/>
      <c r="FI226" s="47"/>
      <c r="FJ226" s="47"/>
      <c r="FK226" s="47"/>
      <c r="FL226" s="47"/>
      <c r="FM226" s="47"/>
      <c r="FN226" s="47"/>
      <c r="FO226" s="47"/>
      <c r="FP226" s="47"/>
      <c r="FQ226" s="47"/>
      <c r="FR226" s="47"/>
      <c r="FS226" s="47"/>
      <c r="FT226" s="47"/>
      <c r="FU226" s="47"/>
      <c r="FV226" s="47"/>
      <c r="FW226" s="47"/>
      <c r="FX226" s="47"/>
      <c r="FY226" s="47"/>
      <c r="FZ226" s="47"/>
      <c r="GA226" s="47"/>
      <c r="GB226" s="47"/>
      <c r="GC226" s="47"/>
      <c r="GD226" s="47"/>
      <c r="GE226" s="47"/>
      <c r="GF226" s="47"/>
      <c r="GG226" s="47"/>
      <c r="GH226" s="47"/>
      <c r="GI226" s="47"/>
      <c r="GJ226" s="47"/>
      <c r="GK226" s="47"/>
      <c r="GL226" s="47"/>
      <c r="GM226" s="47"/>
      <c r="GN226" s="47"/>
      <c r="GO226" s="47"/>
      <c r="GP226" s="47"/>
      <c r="GQ226" s="47"/>
      <c r="GR226" s="47"/>
      <c r="GS226" s="47"/>
      <c r="GT226" s="47"/>
      <c r="GU226" s="47"/>
      <c r="GV226" s="47"/>
      <c r="GW226" s="47"/>
      <c r="GX226" s="47"/>
      <c r="GY226" s="47"/>
      <c r="GZ226" s="47"/>
      <c r="HA226" s="47"/>
      <c r="HB226" s="47"/>
      <c r="HC226" s="47"/>
      <c r="HD226" s="47"/>
      <c r="HE226" s="47"/>
      <c r="HF226" s="47"/>
      <c r="HG226" s="47"/>
      <c r="HH226" s="47"/>
      <c r="HI226" s="47"/>
      <c r="HJ226" s="47"/>
      <c r="HK226" s="47"/>
      <c r="HL226" s="47"/>
      <c r="HM226" s="47"/>
      <c r="HN226" s="47"/>
      <c r="HO226" s="47"/>
      <c r="HP226" s="47"/>
      <c r="HQ226" s="47"/>
      <c r="HR226" s="47"/>
      <c r="HS226" s="47"/>
      <c r="HT226" s="47"/>
      <c r="HU226" s="47"/>
      <c r="HV226" s="47"/>
      <c r="HW226" s="47"/>
      <c r="HX226" s="47"/>
      <c r="HY226" s="47"/>
      <c r="HZ226" s="47"/>
      <c r="IA226" s="47"/>
      <c r="IB226" s="47"/>
      <c r="IC226" s="47"/>
      <c r="ID226" s="47"/>
      <c r="IE226" s="47"/>
      <c r="IF226" s="47"/>
      <c r="IG226" s="47"/>
      <c r="IH226" s="47"/>
      <c r="II226" s="47"/>
      <c r="IJ226" s="47"/>
      <c r="IK226" s="47"/>
    </row>
    <row r="227" spans="1:245" s="48" customFormat="1" ht="15.5" customHeight="1" x14ac:dyDescent="0.25">
      <c r="A227" s="145" t="s">
        <v>570</v>
      </c>
      <c r="B227" s="126" t="s">
        <v>470</v>
      </c>
      <c r="C227" s="126" t="s">
        <v>600</v>
      </c>
      <c r="D227" s="126" t="s">
        <v>601</v>
      </c>
      <c r="E227" s="123" t="s">
        <v>259</v>
      </c>
      <c r="F227" s="123" t="s">
        <v>669</v>
      </c>
      <c r="G227" s="126" t="s">
        <v>266</v>
      </c>
      <c r="H227" s="126" t="s">
        <v>267</v>
      </c>
      <c r="I227" s="126" t="s">
        <v>602</v>
      </c>
      <c r="J227" s="126" t="s">
        <v>288</v>
      </c>
      <c r="K227" s="116" t="s">
        <v>603</v>
      </c>
      <c r="L227" s="64"/>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c r="CH227" s="47"/>
      <c r="CI227" s="47"/>
      <c r="CJ227" s="47"/>
      <c r="CK227" s="47"/>
      <c r="CL227" s="47"/>
      <c r="CM227" s="47"/>
      <c r="CN227" s="47"/>
      <c r="CO227" s="47"/>
      <c r="CP227" s="47"/>
      <c r="CQ227" s="47"/>
      <c r="CR227" s="47"/>
      <c r="CS227" s="47"/>
      <c r="CT227" s="47"/>
      <c r="CU227" s="47"/>
      <c r="CV227" s="47"/>
      <c r="CW227" s="47"/>
      <c r="CX227" s="47"/>
      <c r="CY227" s="47"/>
      <c r="CZ227" s="47"/>
      <c r="DA227" s="47"/>
      <c r="DB227" s="47"/>
      <c r="DC227" s="47"/>
      <c r="DD227" s="47"/>
      <c r="DE227" s="47"/>
      <c r="DF227" s="47"/>
      <c r="DG227" s="47"/>
      <c r="DH227" s="47"/>
      <c r="DI227" s="47"/>
      <c r="DJ227" s="47"/>
      <c r="DK227" s="47"/>
      <c r="DL227" s="47"/>
      <c r="DM227" s="47"/>
      <c r="DN227" s="47"/>
      <c r="DO227" s="47"/>
      <c r="DP227" s="47"/>
      <c r="DQ227" s="47"/>
      <c r="DR227" s="47"/>
      <c r="DS227" s="47"/>
      <c r="DT227" s="47"/>
      <c r="DU227" s="47"/>
      <c r="DV227" s="47"/>
      <c r="DW227" s="47"/>
      <c r="DX227" s="47"/>
      <c r="DY227" s="47"/>
      <c r="DZ227" s="47"/>
      <c r="EA227" s="47"/>
      <c r="EB227" s="47"/>
      <c r="EC227" s="47"/>
      <c r="ED227" s="47"/>
      <c r="EE227" s="47"/>
      <c r="EF227" s="47"/>
      <c r="EG227" s="47"/>
      <c r="EH227" s="47"/>
      <c r="EI227" s="47"/>
      <c r="EJ227" s="47"/>
      <c r="EK227" s="47"/>
      <c r="EL227" s="47"/>
      <c r="EM227" s="47"/>
      <c r="EN227" s="47"/>
      <c r="EO227" s="47"/>
      <c r="EP227" s="47"/>
      <c r="EQ227" s="47"/>
      <c r="ER227" s="47"/>
      <c r="ES227" s="47"/>
      <c r="ET227" s="47"/>
      <c r="EU227" s="47"/>
      <c r="EV227" s="47"/>
      <c r="EW227" s="47"/>
      <c r="EX227" s="47"/>
      <c r="EY227" s="47"/>
      <c r="EZ227" s="47"/>
      <c r="FA227" s="47"/>
      <c r="FB227" s="47"/>
      <c r="FC227" s="47"/>
      <c r="FD227" s="47"/>
      <c r="FE227" s="47"/>
      <c r="FF227" s="47"/>
      <c r="FG227" s="47"/>
      <c r="FH227" s="47"/>
      <c r="FI227" s="47"/>
      <c r="FJ227" s="47"/>
      <c r="FK227" s="47"/>
      <c r="FL227" s="47"/>
      <c r="FM227" s="47"/>
      <c r="FN227" s="47"/>
      <c r="FO227" s="47"/>
      <c r="FP227" s="47"/>
      <c r="FQ227" s="47"/>
      <c r="FR227" s="47"/>
      <c r="FS227" s="47"/>
      <c r="FT227" s="47"/>
      <c r="FU227" s="47"/>
      <c r="FV227" s="47"/>
      <c r="FW227" s="47"/>
      <c r="FX227" s="47"/>
      <c r="FY227" s="47"/>
      <c r="FZ227" s="47"/>
      <c r="GA227" s="47"/>
      <c r="GB227" s="47"/>
      <c r="GC227" s="47"/>
      <c r="GD227" s="47"/>
      <c r="GE227" s="47"/>
      <c r="GF227" s="47"/>
      <c r="GG227" s="47"/>
      <c r="GH227" s="47"/>
      <c r="GI227" s="47"/>
      <c r="GJ227" s="47"/>
      <c r="GK227" s="47"/>
      <c r="GL227" s="47"/>
      <c r="GM227" s="47"/>
      <c r="GN227" s="47"/>
      <c r="GO227" s="47"/>
      <c r="GP227" s="47"/>
      <c r="GQ227" s="47"/>
      <c r="GR227" s="47"/>
      <c r="GS227" s="47"/>
      <c r="GT227" s="47"/>
      <c r="GU227" s="47"/>
      <c r="GV227" s="47"/>
      <c r="GW227" s="47"/>
      <c r="GX227" s="47"/>
      <c r="GY227" s="47"/>
      <c r="GZ227" s="47"/>
      <c r="HA227" s="47"/>
      <c r="HB227" s="47"/>
      <c r="HC227" s="47"/>
      <c r="HD227" s="47"/>
      <c r="HE227" s="47"/>
      <c r="HF227" s="47"/>
      <c r="HG227" s="47"/>
      <c r="HH227" s="47"/>
      <c r="HI227" s="47"/>
      <c r="HJ227" s="47"/>
      <c r="HK227" s="47"/>
      <c r="HL227" s="47"/>
      <c r="HM227" s="47"/>
      <c r="HN227" s="47"/>
      <c r="HO227" s="47"/>
      <c r="HP227" s="47"/>
      <c r="HQ227" s="47"/>
      <c r="HR227" s="47"/>
      <c r="HS227" s="47"/>
      <c r="HT227" s="47"/>
      <c r="HU227" s="47"/>
      <c r="HV227" s="47"/>
      <c r="HW227" s="47"/>
      <c r="HX227" s="47"/>
      <c r="HY227" s="47"/>
      <c r="HZ227" s="47"/>
      <c r="IA227" s="47"/>
      <c r="IB227" s="47"/>
      <c r="IC227" s="47"/>
      <c r="ID227" s="47"/>
      <c r="IE227" s="47"/>
      <c r="IF227" s="47"/>
      <c r="IG227" s="47"/>
      <c r="IH227" s="47"/>
      <c r="II227" s="47"/>
      <c r="IJ227" s="47"/>
      <c r="IK227" s="47"/>
    </row>
    <row r="228" spans="1:245" s="47" customFormat="1" ht="15.5" customHeight="1" x14ac:dyDescent="0.25">
      <c r="A228" s="146"/>
      <c r="B228" s="127"/>
      <c r="C228" s="127"/>
      <c r="D228" s="127"/>
      <c r="E228" s="124"/>
      <c r="F228" s="124"/>
      <c r="G228" s="127"/>
      <c r="H228" s="127"/>
      <c r="I228" s="127"/>
      <c r="J228" s="127"/>
      <c r="K228" s="117"/>
      <c r="L228" s="64"/>
    </row>
    <row r="229" spans="1:245" s="47" customFormat="1" ht="15.5" customHeight="1" x14ac:dyDescent="0.25">
      <c r="A229" s="146"/>
      <c r="B229" s="127"/>
      <c r="C229" s="127"/>
      <c r="D229" s="127"/>
      <c r="E229" s="124"/>
      <c r="F229" s="124"/>
      <c r="G229" s="127"/>
      <c r="H229" s="127"/>
      <c r="I229" s="127"/>
      <c r="J229" s="127"/>
      <c r="K229" s="117"/>
      <c r="L229" s="64"/>
    </row>
    <row r="230" spans="1:245" s="47" customFormat="1" ht="15.5" customHeight="1" x14ac:dyDescent="0.25">
      <c r="A230" s="146"/>
      <c r="B230" s="127"/>
      <c r="C230" s="127"/>
      <c r="D230" s="127"/>
      <c r="E230" s="124"/>
      <c r="F230" s="124"/>
      <c r="G230" s="127"/>
      <c r="H230" s="127"/>
      <c r="I230" s="127"/>
      <c r="J230" s="127"/>
      <c r="K230" s="117"/>
      <c r="L230" s="64"/>
    </row>
    <row r="231" spans="1:245" s="47" customFormat="1" ht="15.5" customHeight="1" x14ac:dyDescent="0.25">
      <c r="A231" s="146"/>
      <c r="B231" s="128"/>
      <c r="C231" s="128"/>
      <c r="D231" s="128"/>
      <c r="E231" s="125"/>
      <c r="F231" s="125"/>
      <c r="G231" s="128"/>
      <c r="H231" s="128"/>
      <c r="I231" s="128"/>
      <c r="J231" s="128"/>
      <c r="K231" s="118"/>
      <c r="L231" s="64"/>
    </row>
    <row r="232" spans="1:245" s="47" customFormat="1" ht="15.5" customHeight="1" x14ac:dyDescent="0.25">
      <c r="A232" s="146"/>
      <c r="B232" s="59" t="s">
        <v>604</v>
      </c>
      <c r="C232" s="59" t="s">
        <v>605</v>
      </c>
      <c r="D232" s="59" t="s">
        <v>606</v>
      </c>
      <c r="E232" s="82" t="s">
        <v>552</v>
      </c>
      <c r="F232" s="82" t="s">
        <v>669</v>
      </c>
      <c r="G232" s="60"/>
      <c r="H232" s="60"/>
      <c r="I232" s="61" t="s">
        <v>607</v>
      </c>
      <c r="J232" s="59" t="s">
        <v>608</v>
      </c>
      <c r="K232" s="62" t="s">
        <v>609</v>
      </c>
      <c r="L232" s="64"/>
    </row>
    <row r="233" spans="1:245" s="47" customFormat="1" ht="15.5" customHeight="1" x14ac:dyDescent="0.25">
      <c r="A233" s="146"/>
      <c r="B233" s="126" t="s">
        <v>610</v>
      </c>
      <c r="C233" s="126" t="s">
        <v>600</v>
      </c>
      <c r="D233" s="126" t="s">
        <v>601</v>
      </c>
      <c r="E233" s="123" t="s">
        <v>259</v>
      </c>
      <c r="F233" s="123" t="s">
        <v>669</v>
      </c>
      <c r="G233" s="126" t="s">
        <v>266</v>
      </c>
      <c r="H233" s="126" t="s">
        <v>267</v>
      </c>
      <c r="I233" s="126" t="s">
        <v>611</v>
      </c>
      <c r="J233" s="126" t="s">
        <v>380</v>
      </c>
      <c r="K233" s="116" t="s">
        <v>612</v>
      </c>
      <c r="L233" s="64"/>
    </row>
    <row r="234" spans="1:245" s="47" customFormat="1" ht="15.5" customHeight="1" x14ac:dyDescent="0.25">
      <c r="A234" s="146"/>
      <c r="B234" s="127"/>
      <c r="C234" s="127"/>
      <c r="D234" s="127"/>
      <c r="E234" s="124"/>
      <c r="F234" s="124"/>
      <c r="G234" s="127"/>
      <c r="H234" s="127"/>
      <c r="I234" s="127"/>
      <c r="J234" s="127"/>
      <c r="K234" s="117"/>
      <c r="L234" s="64"/>
    </row>
    <row r="235" spans="1:245" s="47" customFormat="1" ht="15.5" customHeight="1" x14ac:dyDescent="0.25">
      <c r="A235" s="146"/>
      <c r="B235" s="127"/>
      <c r="C235" s="127"/>
      <c r="D235" s="127"/>
      <c r="E235" s="124"/>
      <c r="F235" s="124"/>
      <c r="G235" s="127"/>
      <c r="H235" s="127"/>
      <c r="I235" s="127"/>
      <c r="J235" s="127"/>
      <c r="K235" s="117"/>
      <c r="L235" s="64"/>
    </row>
    <row r="236" spans="1:245" s="47" customFormat="1" ht="15.5" customHeight="1" x14ac:dyDescent="0.25">
      <c r="A236" s="146"/>
      <c r="B236" s="127"/>
      <c r="C236" s="127"/>
      <c r="D236" s="127"/>
      <c r="E236" s="124"/>
      <c r="F236" s="124"/>
      <c r="G236" s="127"/>
      <c r="H236" s="127"/>
      <c r="I236" s="127"/>
      <c r="J236" s="127"/>
      <c r="K236" s="117"/>
      <c r="L236" s="64"/>
    </row>
    <row r="237" spans="1:245" s="47" customFormat="1" ht="15.5" customHeight="1" x14ac:dyDescent="0.25">
      <c r="A237" s="147"/>
      <c r="B237" s="128"/>
      <c r="C237" s="128"/>
      <c r="D237" s="128"/>
      <c r="E237" s="125"/>
      <c r="F237" s="125"/>
      <c r="G237" s="128"/>
      <c r="H237" s="128"/>
      <c r="I237" s="128"/>
      <c r="J237" s="128"/>
      <c r="K237" s="118"/>
      <c r="L237" s="64"/>
    </row>
    <row r="238" spans="1:245" s="47" customFormat="1" ht="15.5" customHeight="1" x14ac:dyDescent="0.25">
      <c r="A238" s="135" t="s">
        <v>471</v>
      </c>
      <c r="B238" s="119" t="s">
        <v>472</v>
      </c>
      <c r="C238" s="119" t="s">
        <v>340</v>
      </c>
      <c r="D238" s="119" t="s">
        <v>313</v>
      </c>
      <c r="E238" s="120" t="s">
        <v>259</v>
      </c>
      <c r="F238" s="123" t="s">
        <v>669</v>
      </c>
      <c r="G238" s="133" t="s">
        <v>273</v>
      </c>
      <c r="H238" s="133" t="s">
        <v>274</v>
      </c>
      <c r="I238" s="134" t="s">
        <v>379</v>
      </c>
      <c r="J238" s="119" t="s">
        <v>380</v>
      </c>
      <c r="K238" s="144" t="s">
        <v>473</v>
      </c>
      <c r="L238" s="64"/>
    </row>
    <row r="239" spans="1:245" s="47" customFormat="1" ht="15.5" customHeight="1" x14ac:dyDescent="0.25">
      <c r="A239" s="136"/>
      <c r="B239" s="119"/>
      <c r="C239" s="119"/>
      <c r="D239" s="119"/>
      <c r="E239" s="120"/>
      <c r="F239" s="124"/>
      <c r="G239" s="133"/>
      <c r="H239" s="133"/>
      <c r="I239" s="134"/>
      <c r="J239" s="119"/>
      <c r="K239" s="144"/>
      <c r="L239" s="64"/>
    </row>
    <row r="240" spans="1:245" s="47" customFormat="1" ht="15.5" customHeight="1" x14ac:dyDescent="0.25">
      <c r="A240" s="136"/>
      <c r="B240" s="119"/>
      <c r="C240" s="119"/>
      <c r="D240" s="119"/>
      <c r="E240" s="120"/>
      <c r="F240" s="124"/>
      <c r="G240" s="133"/>
      <c r="H240" s="133"/>
      <c r="I240" s="134"/>
      <c r="J240" s="119"/>
      <c r="K240" s="144"/>
      <c r="L240" s="64"/>
    </row>
    <row r="241" spans="1:245" s="47" customFormat="1" ht="15.5" customHeight="1" x14ac:dyDescent="0.25">
      <c r="A241" s="136"/>
      <c r="B241" s="119"/>
      <c r="C241" s="119"/>
      <c r="D241" s="119"/>
      <c r="E241" s="120"/>
      <c r="F241" s="125"/>
      <c r="G241" s="133"/>
      <c r="H241" s="133"/>
      <c r="I241" s="134"/>
      <c r="J241" s="119"/>
      <c r="K241" s="144"/>
      <c r="L241" s="64"/>
    </row>
    <row r="242" spans="1:245" s="47" customFormat="1" ht="15.5" customHeight="1" x14ac:dyDescent="0.25">
      <c r="A242" s="136"/>
      <c r="B242" s="126" t="s">
        <v>474</v>
      </c>
      <c r="C242" s="126" t="s">
        <v>340</v>
      </c>
      <c r="D242" s="126" t="s">
        <v>313</v>
      </c>
      <c r="E242" s="123" t="s">
        <v>259</v>
      </c>
      <c r="F242" s="123" t="s">
        <v>669</v>
      </c>
      <c r="G242" s="129" t="s">
        <v>273</v>
      </c>
      <c r="H242" s="129" t="s">
        <v>274</v>
      </c>
      <c r="I242" s="138" t="s">
        <v>379</v>
      </c>
      <c r="J242" s="126" t="s">
        <v>475</v>
      </c>
      <c r="K242" s="116" t="s">
        <v>476</v>
      </c>
      <c r="L242" s="64"/>
    </row>
    <row r="243" spans="1:245" s="47" customFormat="1" ht="15.5" customHeight="1" x14ac:dyDescent="0.25">
      <c r="A243" s="136"/>
      <c r="B243" s="127"/>
      <c r="C243" s="127"/>
      <c r="D243" s="127"/>
      <c r="E243" s="124"/>
      <c r="F243" s="124"/>
      <c r="G243" s="130"/>
      <c r="H243" s="130"/>
      <c r="I243" s="139"/>
      <c r="J243" s="127"/>
      <c r="K243" s="117"/>
      <c r="L243" s="64"/>
    </row>
    <row r="244" spans="1:245" s="47" customFormat="1" ht="15.5" customHeight="1" x14ac:dyDescent="0.25">
      <c r="A244" s="136"/>
      <c r="B244" s="127"/>
      <c r="C244" s="127"/>
      <c r="D244" s="127"/>
      <c r="E244" s="124"/>
      <c r="F244" s="124"/>
      <c r="G244" s="130"/>
      <c r="H244" s="130"/>
      <c r="I244" s="139"/>
      <c r="J244" s="127"/>
      <c r="K244" s="117"/>
      <c r="L244" s="64"/>
    </row>
    <row r="245" spans="1:245" s="47" customFormat="1" ht="15.5" customHeight="1" x14ac:dyDescent="0.25">
      <c r="A245" s="136"/>
      <c r="B245" s="127"/>
      <c r="C245" s="127"/>
      <c r="D245" s="127"/>
      <c r="E245" s="124"/>
      <c r="F245" s="124"/>
      <c r="G245" s="130"/>
      <c r="H245" s="130"/>
      <c r="I245" s="139"/>
      <c r="J245" s="127"/>
      <c r="K245" s="117"/>
      <c r="L245" s="64"/>
    </row>
    <row r="246" spans="1:245" s="47" customFormat="1" ht="15.5" customHeight="1" x14ac:dyDescent="0.25">
      <c r="A246" s="136"/>
      <c r="B246" s="128"/>
      <c r="C246" s="128"/>
      <c r="D246" s="128"/>
      <c r="E246" s="125"/>
      <c r="F246" s="125"/>
      <c r="G246" s="131"/>
      <c r="H246" s="131"/>
      <c r="I246" s="140"/>
      <c r="J246" s="128"/>
      <c r="K246" s="118"/>
      <c r="L246" s="64"/>
    </row>
    <row r="247" spans="1:245" s="47" customFormat="1" ht="15.5" customHeight="1" x14ac:dyDescent="0.25">
      <c r="A247" s="136"/>
      <c r="B247" s="126" t="s">
        <v>477</v>
      </c>
      <c r="C247" s="126" t="s">
        <v>318</v>
      </c>
      <c r="D247" s="126" t="s">
        <v>264</v>
      </c>
      <c r="E247" s="123" t="s">
        <v>259</v>
      </c>
      <c r="F247" s="123" t="s">
        <v>669</v>
      </c>
      <c r="G247" s="129" t="s">
        <v>258</v>
      </c>
      <c r="H247" s="129" t="s">
        <v>478</v>
      </c>
      <c r="I247" s="138" t="s">
        <v>479</v>
      </c>
      <c r="J247" s="126" t="s">
        <v>475</v>
      </c>
      <c r="K247" s="116" t="s">
        <v>480</v>
      </c>
      <c r="L247" s="64"/>
    </row>
    <row r="248" spans="1:245" s="47" customFormat="1" ht="15.5" customHeight="1" x14ac:dyDescent="0.25">
      <c r="A248" s="136"/>
      <c r="B248" s="127"/>
      <c r="C248" s="127"/>
      <c r="D248" s="127"/>
      <c r="E248" s="124"/>
      <c r="F248" s="124"/>
      <c r="G248" s="130"/>
      <c r="H248" s="130"/>
      <c r="I248" s="139"/>
      <c r="J248" s="127"/>
      <c r="K248" s="117"/>
      <c r="L248" s="64"/>
    </row>
    <row r="249" spans="1:245" s="47" customFormat="1" ht="15.5" customHeight="1" x14ac:dyDescent="0.25">
      <c r="A249" s="136"/>
      <c r="B249" s="127"/>
      <c r="C249" s="127"/>
      <c r="D249" s="127"/>
      <c r="E249" s="124"/>
      <c r="F249" s="124"/>
      <c r="G249" s="130"/>
      <c r="H249" s="130"/>
      <c r="I249" s="139"/>
      <c r="J249" s="127"/>
      <c r="K249" s="117"/>
      <c r="L249" s="64"/>
    </row>
    <row r="250" spans="1:245" s="48" customFormat="1" ht="15.5" customHeight="1" x14ac:dyDescent="0.25">
      <c r="A250" s="136"/>
      <c r="B250" s="127"/>
      <c r="C250" s="127"/>
      <c r="D250" s="127"/>
      <c r="E250" s="124"/>
      <c r="F250" s="124"/>
      <c r="G250" s="130"/>
      <c r="H250" s="130"/>
      <c r="I250" s="139"/>
      <c r="J250" s="127"/>
      <c r="K250" s="117"/>
      <c r="L250" s="64"/>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c r="DM250" s="47"/>
      <c r="DN250" s="47"/>
      <c r="DO250" s="47"/>
      <c r="DP250" s="47"/>
      <c r="DQ250" s="47"/>
      <c r="DR250" s="47"/>
      <c r="DS250" s="47"/>
      <c r="DT250" s="47"/>
      <c r="DU250" s="47"/>
      <c r="DV250" s="47"/>
      <c r="DW250" s="47"/>
      <c r="DX250" s="47"/>
      <c r="DY250" s="47"/>
      <c r="DZ250" s="47"/>
      <c r="EA250" s="47"/>
      <c r="EB250" s="47"/>
      <c r="EC250" s="47"/>
      <c r="ED250" s="47"/>
      <c r="EE250" s="47"/>
      <c r="EF250" s="47"/>
      <c r="EG250" s="47"/>
      <c r="EH250" s="47"/>
      <c r="EI250" s="47"/>
      <c r="EJ250" s="47"/>
      <c r="EK250" s="47"/>
      <c r="EL250" s="47"/>
      <c r="EM250" s="47"/>
      <c r="EN250" s="47"/>
      <c r="EO250" s="47"/>
      <c r="EP250" s="47"/>
      <c r="EQ250" s="47"/>
      <c r="ER250" s="47"/>
      <c r="ES250" s="47"/>
      <c r="ET250" s="47"/>
      <c r="EU250" s="47"/>
      <c r="EV250" s="47"/>
      <c r="EW250" s="47"/>
      <c r="EX250" s="47"/>
      <c r="EY250" s="47"/>
      <c r="EZ250" s="47"/>
      <c r="FA250" s="47"/>
      <c r="FB250" s="47"/>
      <c r="FC250" s="47"/>
      <c r="FD250" s="47"/>
      <c r="FE250" s="47"/>
      <c r="FF250" s="47"/>
      <c r="FG250" s="47"/>
      <c r="FH250" s="47"/>
      <c r="FI250" s="47"/>
      <c r="FJ250" s="47"/>
      <c r="FK250" s="47"/>
      <c r="FL250" s="47"/>
      <c r="FM250" s="47"/>
      <c r="FN250" s="47"/>
      <c r="FO250" s="47"/>
      <c r="FP250" s="47"/>
      <c r="FQ250" s="47"/>
      <c r="FR250" s="47"/>
      <c r="FS250" s="47"/>
      <c r="FT250" s="47"/>
      <c r="FU250" s="47"/>
      <c r="FV250" s="47"/>
      <c r="FW250" s="47"/>
      <c r="FX250" s="47"/>
      <c r="FY250" s="47"/>
      <c r="FZ250" s="47"/>
      <c r="GA250" s="47"/>
      <c r="GB250" s="47"/>
      <c r="GC250" s="47"/>
      <c r="GD250" s="47"/>
      <c r="GE250" s="47"/>
      <c r="GF250" s="47"/>
      <c r="GG250" s="47"/>
      <c r="GH250" s="47"/>
      <c r="GI250" s="47"/>
      <c r="GJ250" s="47"/>
      <c r="GK250" s="47"/>
      <c r="GL250" s="47"/>
      <c r="GM250" s="47"/>
      <c r="GN250" s="47"/>
      <c r="GO250" s="47"/>
      <c r="GP250" s="47"/>
      <c r="GQ250" s="47"/>
      <c r="GR250" s="47"/>
      <c r="GS250" s="47"/>
      <c r="GT250" s="47"/>
      <c r="GU250" s="47"/>
      <c r="GV250" s="47"/>
      <c r="GW250" s="47"/>
      <c r="GX250" s="47"/>
      <c r="GY250" s="47"/>
      <c r="GZ250" s="47"/>
      <c r="HA250" s="47"/>
      <c r="HB250" s="47"/>
      <c r="HC250" s="47"/>
      <c r="HD250" s="47"/>
      <c r="HE250" s="47"/>
      <c r="HF250" s="47"/>
      <c r="HG250" s="47"/>
      <c r="HH250" s="47"/>
      <c r="HI250" s="47"/>
      <c r="HJ250" s="47"/>
      <c r="HK250" s="47"/>
      <c r="HL250" s="47"/>
      <c r="HM250" s="47"/>
      <c r="HN250" s="47"/>
      <c r="HO250" s="47"/>
      <c r="HP250" s="47"/>
      <c r="HQ250" s="47"/>
      <c r="HR250" s="47"/>
      <c r="HS250" s="47"/>
      <c r="HT250" s="47"/>
      <c r="HU250" s="47"/>
      <c r="HV250" s="47"/>
      <c r="HW250" s="47"/>
      <c r="HX250" s="47"/>
      <c r="HY250" s="47"/>
      <c r="HZ250" s="47"/>
      <c r="IA250" s="47"/>
      <c r="IB250" s="47"/>
      <c r="IC250" s="47"/>
      <c r="ID250" s="47"/>
      <c r="IE250" s="47"/>
      <c r="IF250" s="47"/>
      <c r="IG250" s="47"/>
      <c r="IH250" s="47"/>
      <c r="II250" s="47"/>
      <c r="IJ250" s="47"/>
      <c r="IK250" s="47"/>
    </row>
    <row r="251" spans="1:245" s="48" customFormat="1" ht="15.5" customHeight="1" x14ac:dyDescent="0.25">
      <c r="A251" s="136"/>
      <c r="B251" s="191"/>
      <c r="C251" s="128"/>
      <c r="D251" s="128"/>
      <c r="E251" s="125"/>
      <c r="F251" s="125"/>
      <c r="G251" s="131"/>
      <c r="H251" s="131"/>
      <c r="I251" s="140"/>
      <c r="J251" s="128"/>
      <c r="K251" s="118"/>
      <c r="L251" s="64"/>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c r="DM251" s="47"/>
      <c r="DN251" s="47"/>
      <c r="DO251" s="47"/>
      <c r="DP251" s="47"/>
      <c r="DQ251" s="47"/>
      <c r="DR251" s="47"/>
      <c r="DS251" s="47"/>
      <c r="DT251" s="47"/>
      <c r="DU251" s="47"/>
      <c r="DV251" s="47"/>
      <c r="DW251" s="47"/>
      <c r="DX251" s="47"/>
      <c r="DY251" s="47"/>
      <c r="DZ251" s="47"/>
      <c r="EA251" s="47"/>
      <c r="EB251" s="47"/>
      <c r="EC251" s="47"/>
      <c r="ED251" s="47"/>
      <c r="EE251" s="47"/>
      <c r="EF251" s="47"/>
      <c r="EG251" s="47"/>
      <c r="EH251" s="47"/>
      <c r="EI251" s="47"/>
      <c r="EJ251" s="47"/>
      <c r="EK251" s="47"/>
      <c r="EL251" s="47"/>
      <c r="EM251" s="47"/>
      <c r="EN251" s="47"/>
      <c r="EO251" s="47"/>
      <c r="EP251" s="47"/>
      <c r="EQ251" s="47"/>
      <c r="ER251" s="47"/>
      <c r="ES251" s="47"/>
      <c r="ET251" s="47"/>
      <c r="EU251" s="47"/>
      <c r="EV251" s="47"/>
      <c r="EW251" s="47"/>
      <c r="EX251" s="47"/>
      <c r="EY251" s="47"/>
      <c r="EZ251" s="47"/>
      <c r="FA251" s="47"/>
      <c r="FB251" s="47"/>
      <c r="FC251" s="47"/>
      <c r="FD251" s="47"/>
      <c r="FE251" s="47"/>
      <c r="FF251" s="47"/>
      <c r="FG251" s="47"/>
      <c r="FH251" s="47"/>
      <c r="FI251" s="47"/>
      <c r="FJ251" s="47"/>
      <c r="FK251" s="47"/>
      <c r="FL251" s="47"/>
      <c r="FM251" s="47"/>
      <c r="FN251" s="47"/>
      <c r="FO251" s="47"/>
      <c r="FP251" s="47"/>
      <c r="FQ251" s="47"/>
      <c r="FR251" s="47"/>
      <c r="FS251" s="47"/>
      <c r="FT251" s="47"/>
      <c r="FU251" s="47"/>
      <c r="FV251" s="47"/>
      <c r="FW251" s="47"/>
      <c r="FX251" s="47"/>
      <c r="FY251" s="47"/>
      <c r="FZ251" s="47"/>
      <c r="GA251" s="47"/>
      <c r="GB251" s="47"/>
      <c r="GC251" s="47"/>
      <c r="GD251" s="47"/>
      <c r="GE251" s="47"/>
      <c r="GF251" s="47"/>
      <c r="GG251" s="47"/>
      <c r="GH251" s="47"/>
      <c r="GI251" s="47"/>
      <c r="GJ251" s="47"/>
      <c r="GK251" s="47"/>
      <c r="GL251" s="47"/>
      <c r="GM251" s="47"/>
      <c r="GN251" s="47"/>
      <c r="GO251" s="47"/>
      <c r="GP251" s="47"/>
      <c r="GQ251" s="47"/>
      <c r="GR251" s="47"/>
      <c r="GS251" s="47"/>
      <c r="GT251" s="47"/>
      <c r="GU251" s="47"/>
      <c r="GV251" s="47"/>
      <c r="GW251" s="47"/>
      <c r="GX251" s="47"/>
      <c r="GY251" s="47"/>
      <c r="GZ251" s="47"/>
      <c r="HA251" s="47"/>
      <c r="HB251" s="47"/>
      <c r="HC251" s="47"/>
      <c r="HD251" s="47"/>
      <c r="HE251" s="47"/>
      <c r="HF251" s="47"/>
      <c r="HG251" s="47"/>
      <c r="HH251" s="47"/>
      <c r="HI251" s="47"/>
      <c r="HJ251" s="47"/>
      <c r="HK251" s="47"/>
      <c r="HL251" s="47"/>
      <c r="HM251" s="47"/>
      <c r="HN251" s="47"/>
      <c r="HO251" s="47"/>
      <c r="HP251" s="47"/>
      <c r="HQ251" s="47"/>
      <c r="HR251" s="47"/>
      <c r="HS251" s="47"/>
      <c r="HT251" s="47"/>
      <c r="HU251" s="47"/>
      <c r="HV251" s="47"/>
      <c r="HW251" s="47"/>
      <c r="HX251" s="47"/>
      <c r="HY251" s="47"/>
      <c r="HZ251" s="47"/>
      <c r="IA251" s="47"/>
      <c r="IB251" s="47"/>
      <c r="IC251" s="47"/>
      <c r="ID251" s="47"/>
      <c r="IE251" s="47"/>
      <c r="IF251" s="47"/>
      <c r="IG251" s="47"/>
      <c r="IH251" s="47"/>
      <c r="II251" s="47"/>
      <c r="IJ251" s="47"/>
      <c r="IK251" s="47"/>
    </row>
    <row r="252" spans="1:245" s="48" customFormat="1" ht="15.5" customHeight="1" x14ac:dyDescent="0.25">
      <c r="A252" s="136"/>
      <c r="B252" s="127" t="s">
        <v>481</v>
      </c>
      <c r="C252" s="126" t="s">
        <v>482</v>
      </c>
      <c r="D252" s="126" t="s">
        <v>313</v>
      </c>
      <c r="E252" s="123" t="s">
        <v>259</v>
      </c>
      <c r="F252" s="123" t="s">
        <v>669</v>
      </c>
      <c r="G252" s="126" t="s">
        <v>483</v>
      </c>
      <c r="H252" s="126" t="s">
        <v>484</v>
      </c>
      <c r="I252" s="126" t="s">
        <v>485</v>
      </c>
      <c r="J252" s="126" t="s">
        <v>427</v>
      </c>
      <c r="K252" s="114" t="s">
        <v>486</v>
      </c>
      <c r="L252" s="64"/>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c r="DM252" s="47"/>
      <c r="DN252" s="47"/>
      <c r="DO252" s="47"/>
      <c r="DP252" s="47"/>
      <c r="DQ252" s="47"/>
      <c r="DR252" s="47"/>
      <c r="DS252" s="47"/>
      <c r="DT252" s="47"/>
      <c r="DU252" s="47"/>
      <c r="DV252" s="47"/>
      <c r="DW252" s="47"/>
      <c r="DX252" s="47"/>
      <c r="DY252" s="47"/>
      <c r="DZ252" s="47"/>
      <c r="EA252" s="47"/>
      <c r="EB252" s="47"/>
      <c r="EC252" s="47"/>
      <c r="ED252" s="47"/>
      <c r="EE252" s="47"/>
      <c r="EF252" s="47"/>
      <c r="EG252" s="47"/>
      <c r="EH252" s="47"/>
      <c r="EI252" s="47"/>
      <c r="EJ252" s="47"/>
      <c r="EK252" s="47"/>
      <c r="EL252" s="47"/>
      <c r="EM252" s="47"/>
      <c r="EN252" s="47"/>
      <c r="EO252" s="47"/>
      <c r="EP252" s="47"/>
      <c r="EQ252" s="47"/>
      <c r="ER252" s="47"/>
      <c r="ES252" s="47"/>
      <c r="ET252" s="47"/>
      <c r="EU252" s="47"/>
      <c r="EV252" s="47"/>
      <c r="EW252" s="47"/>
      <c r="EX252" s="47"/>
      <c r="EY252" s="47"/>
      <c r="EZ252" s="47"/>
      <c r="FA252" s="47"/>
      <c r="FB252" s="47"/>
      <c r="FC252" s="47"/>
      <c r="FD252" s="47"/>
      <c r="FE252" s="47"/>
      <c r="FF252" s="47"/>
      <c r="FG252" s="47"/>
      <c r="FH252" s="47"/>
      <c r="FI252" s="47"/>
      <c r="FJ252" s="47"/>
      <c r="FK252" s="47"/>
      <c r="FL252" s="47"/>
      <c r="FM252" s="47"/>
      <c r="FN252" s="47"/>
      <c r="FO252" s="47"/>
      <c r="FP252" s="47"/>
      <c r="FQ252" s="47"/>
      <c r="FR252" s="47"/>
      <c r="FS252" s="47"/>
      <c r="FT252" s="47"/>
      <c r="FU252" s="47"/>
      <c r="FV252" s="47"/>
      <c r="FW252" s="47"/>
      <c r="FX252" s="47"/>
      <c r="FY252" s="47"/>
      <c r="FZ252" s="47"/>
      <c r="GA252" s="47"/>
      <c r="GB252" s="47"/>
      <c r="GC252" s="47"/>
      <c r="GD252" s="47"/>
      <c r="GE252" s="47"/>
      <c r="GF252" s="47"/>
      <c r="GG252" s="47"/>
      <c r="GH252" s="47"/>
      <c r="GI252" s="47"/>
      <c r="GJ252" s="47"/>
      <c r="GK252" s="47"/>
      <c r="GL252" s="47"/>
      <c r="GM252" s="47"/>
      <c r="GN252" s="47"/>
      <c r="GO252" s="47"/>
      <c r="GP252" s="47"/>
      <c r="GQ252" s="47"/>
      <c r="GR252" s="47"/>
      <c r="GS252" s="47"/>
      <c r="GT252" s="47"/>
      <c r="GU252" s="47"/>
      <c r="GV252" s="47"/>
      <c r="GW252" s="47"/>
      <c r="GX252" s="47"/>
      <c r="GY252" s="47"/>
      <c r="GZ252" s="47"/>
      <c r="HA252" s="47"/>
      <c r="HB252" s="47"/>
      <c r="HC252" s="47"/>
      <c r="HD252" s="47"/>
      <c r="HE252" s="47"/>
      <c r="HF252" s="47"/>
      <c r="HG252" s="47"/>
      <c r="HH252" s="47"/>
      <c r="HI252" s="47"/>
      <c r="HJ252" s="47"/>
      <c r="HK252" s="47"/>
      <c r="HL252" s="47"/>
      <c r="HM252" s="47"/>
      <c r="HN252" s="47"/>
      <c r="HO252" s="47"/>
      <c r="HP252" s="47"/>
      <c r="HQ252" s="47"/>
      <c r="HR252" s="47"/>
      <c r="HS252" s="47"/>
      <c r="HT252" s="47"/>
      <c r="HU252" s="47"/>
      <c r="HV252" s="47"/>
      <c r="HW252" s="47"/>
      <c r="HX252" s="47"/>
      <c r="HY252" s="47"/>
      <c r="HZ252" s="47"/>
      <c r="IA252" s="47"/>
      <c r="IB252" s="47"/>
      <c r="IC252" s="47"/>
      <c r="ID252" s="47"/>
      <c r="IE252" s="47"/>
      <c r="IF252" s="47"/>
      <c r="IG252" s="47"/>
      <c r="IH252" s="47"/>
      <c r="II252" s="47"/>
      <c r="IJ252" s="47"/>
      <c r="IK252" s="47"/>
    </row>
    <row r="253" spans="1:245" s="48" customFormat="1" ht="15.5" customHeight="1" x14ac:dyDescent="0.25">
      <c r="A253" s="137"/>
      <c r="B253" s="191"/>
      <c r="C253" s="128"/>
      <c r="D253" s="128"/>
      <c r="E253" s="125"/>
      <c r="F253" s="125"/>
      <c r="G253" s="128"/>
      <c r="H253" s="128"/>
      <c r="I253" s="128"/>
      <c r="J253" s="128"/>
      <c r="K253" s="167"/>
      <c r="L253" s="64"/>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c r="DM253" s="47"/>
      <c r="DN253" s="47"/>
      <c r="DO253" s="47"/>
      <c r="DP253" s="47"/>
      <c r="DQ253" s="47"/>
      <c r="DR253" s="47"/>
      <c r="DS253" s="47"/>
      <c r="DT253" s="47"/>
      <c r="DU253" s="47"/>
      <c r="DV253" s="47"/>
      <c r="DW253" s="47"/>
      <c r="DX253" s="47"/>
      <c r="DY253" s="47"/>
      <c r="DZ253" s="47"/>
      <c r="EA253" s="47"/>
      <c r="EB253" s="47"/>
      <c r="EC253" s="47"/>
      <c r="ED253" s="47"/>
      <c r="EE253" s="47"/>
      <c r="EF253" s="47"/>
      <c r="EG253" s="47"/>
      <c r="EH253" s="47"/>
      <c r="EI253" s="47"/>
      <c r="EJ253" s="47"/>
      <c r="EK253" s="47"/>
      <c r="EL253" s="47"/>
      <c r="EM253" s="47"/>
      <c r="EN253" s="47"/>
      <c r="EO253" s="47"/>
      <c r="EP253" s="47"/>
      <c r="EQ253" s="47"/>
      <c r="ER253" s="47"/>
      <c r="ES253" s="47"/>
      <c r="ET253" s="47"/>
      <c r="EU253" s="47"/>
      <c r="EV253" s="47"/>
      <c r="EW253" s="47"/>
      <c r="EX253" s="47"/>
      <c r="EY253" s="47"/>
      <c r="EZ253" s="47"/>
      <c r="FA253" s="47"/>
      <c r="FB253" s="47"/>
      <c r="FC253" s="47"/>
      <c r="FD253" s="47"/>
      <c r="FE253" s="47"/>
      <c r="FF253" s="47"/>
      <c r="FG253" s="47"/>
      <c r="FH253" s="47"/>
      <c r="FI253" s="47"/>
      <c r="FJ253" s="47"/>
      <c r="FK253" s="47"/>
      <c r="FL253" s="47"/>
      <c r="FM253" s="47"/>
      <c r="FN253" s="47"/>
      <c r="FO253" s="47"/>
      <c r="FP253" s="47"/>
      <c r="FQ253" s="47"/>
      <c r="FR253" s="47"/>
      <c r="FS253" s="47"/>
      <c r="FT253" s="47"/>
      <c r="FU253" s="47"/>
      <c r="FV253" s="47"/>
      <c r="FW253" s="47"/>
      <c r="FX253" s="47"/>
      <c r="FY253" s="47"/>
      <c r="FZ253" s="47"/>
      <c r="GA253" s="47"/>
      <c r="GB253" s="47"/>
      <c r="GC253" s="47"/>
      <c r="GD253" s="47"/>
      <c r="GE253" s="47"/>
      <c r="GF253" s="47"/>
      <c r="GG253" s="47"/>
      <c r="GH253" s="47"/>
      <c r="GI253" s="47"/>
      <c r="GJ253" s="47"/>
      <c r="GK253" s="47"/>
      <c r="GL253" s="47"/>
      <c r="GM253" s="47"/>
      <c r="GN253" s="47"/>
      <c r="GO253" s="47"/>
      <c r="GP253" s="47"/>
      <c r="GQ253" s="47"/>
      <c r="GR253" s="47"/>
      <c r="GS253" s="47"/>
      <c r="GT253" s="47"/>
      <c r="GU253" s="47"/>
      <c r="GV253" s="47"/>
      <c r="GW253" s="47"/>
      <c r="GX253" s="47"/>
      <c r="GY253" s="47"/>
      <c r="GZ253" s="47"/>
      <c r="HA253" s="47"/>
      <c r="HB253" s="47"/>
      <c r="HC253" s="47"/>
      <c r="HD253" s="47"/>
      <c r="HE253" s="47"/>
      <c r="HF253" s="47"/>
      <c r="HG253" s="47"/>
      <c r="HH253" s="47"/>
      <c r="HI253" s="47"/>
      <c r="HJ253" s="47"/>
      <c r="HK253" s="47"/>
      <c r="HL253" s="47"/>
      <c r="HM253" s="47"/>
      <c r="HN253" s="47"/>
      <c r="HO253" s="47"/>
      <c r="HP253" s="47"/>
      <c r="HQ253" s="47"/>
      <c r="HR253" s="47"/>
      <c r="HS253" s="47"/>
      <c r="HT253" s="47"/>
      <c r="HU253" s="47"/>
      <c r="HV253" s="47"/>
      <c r="HW253" s="47"/>
      <c r="HX253" s="47"/>
      <c r="HY253" s="47"/>
      <c r="HZ253" s="47"/>
      <c r="IA253" s="47"/>
      <c r="IB253" s="47"/>
      <c r="IC253" s="47"/>
      <c r="ID253" s="47"/>
      <c r="IE253" s="47"/>
      <c r="IF253" s="47"/>
      <c r="IG253" s="47"/>
      <c r="IH253" s="47"/>
      <c r="II253" s="47"/>
      <c r="IJ253" s="47"/>
      <c r="IK253" s="47"/>
    </row>
    <row r="254" spans="1:245" s="48" customFormat="1" ht="15.5" customHeight="1" x14ac:dyDescent="0.25">
      <c r="A254" s="135" t="s">
        <v>487</v>
      </c>
      <c r="B254" s="126" t="s">
        <v>488</v>
      </c>
      <c r="C254" s="126" t="s">
        <v>364</v>
      </c>
      <c r="D254" s="126" t="s">
        <v>313</v>
      </c>
      <c r="E254" s="123" t="s">
        <v>259</v>
      </c>
      <c r="F254" s="123" t="s">
        <v>669</v>
      </c>
      <c r="G254" s="129"/>
      <c r="H254" s="129"/>
      <c r="I254" s="138" t="s">
        <v>489</v>
      </c>
      <c r="J254" s="126" t="s">
        <v>276</v>
      </c>
      <c r="K254" s="116" t="s">
        <v>490</v>
      </c>
      <c r="L254" s="64"/>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c r="DM254" s="47"/>
      <c r="DN254" s="47"/>
      <c r="DO254" s="47"/>
      <c r="DP254" s="47"/>
      <c r="DQ254" s="47"/>
      <c r="DR254" s="47"/>
      <c r="DS254" s="47"/>
      <c r="DT254" s="47"/>
      <c r="DU254" s="47"/>
      <c r="DV254" s="47"/>
      <c r="DW254" s="47"/>
      <c r="DX254" s="47"/>
      <c r="DY254" s="47"/>
      <c r="DZ254" s="47"/>
      <c r="EA254" s="47"/>
      <c r="EB254" s="47"/>
      <c r="EC254" s="47"/>
      <c r="ED254" s="47"/>
      <c r="EE254" s="47"/>
      <c r="EF254" s="47"/>
      <c r="EG254" s="47"/>
      <c r="EH254" s="47"/>
      <c r="EI254" s="47"/>
      <c r="EJ254" s="47"/>
      <c r="EK254" s="47"/>
      <c r="EL254" s="47"/>
      <c r="EM254" s="47"/>
      <c r="EN254" s="47"/>
      <c r="EO254" s="47"/>
      <c r="EP254" s="47"/>
      <c r="EQ254" s="47"/>
      <c r="ER254" s="47"/>
      <c r="ES254" s="47"/>
      <c r="ET254" s="47"/>
      <c r="EU254" s="47"/>
      <c r="EV254" s="47"/>
      <c r="EW254" s="47"/>
      <c r="EX254" s="47"/>
      <c r="EY254" s="47"/>
      <c r="EZ254" s="47"/>
      <c r="FA254" s="47"/>
      <c r="FB254" s="47"/>
      <c r="FC254" s="47"/>
      <c r="FD254" s="47"/>
      <c r="FE254" s="47"/>
      <c r="FF254" s="47"/>
      <c r="FG254" s="47"/>
      <c r="FH254" s="47"/>
      <c r="FI254" s="47"/>
      <c r="FJ254" s="47"/>
      <c r="FK254" s="47"/>
      <c r="FL254" s="47"/>
      <c r="FM254" s="47"/>
      <c r="FN254" s="47"/>
      <c r="FO254" s="47"/>
      <c r="FP254" s="47"/>
      <c r="FQ254" s="47"/>
      <c r="FR254" s="47"/>
      <c r="FS254" s="47"/>
      <c r="FT254" s="47"/>
      <c r="FU254" s="47"/>
      <c r="FV254" s="47"/>
      <c r="FW254" s="47"/>
      <c r="FX254" s="47"/>
      <c r="FY254" s="47"/>
      <c r="FZ254" s="47"/>
      <c r="GA254" s="47"/>
      <c r="GB254" s="47"/>
      <c r="GC254" s="47"/>
      <c r="GD254" s="47"/>
      <c r="GE254" s="47"/>
      <c r="GF254" s="47"/>
      <c r="GG254" s="47"/>
      <c r="GH254" s="47"/>
      <c r="GI254" s="47"/>
      <c r="GJ254" s="47"/>
      <c r="GK254" s="47"/>
      <c r="GL254" s="47"/>
      <c r="GM254" s="47"/>
      <c r="GN254" s="47"/>
      <c r="GO254" s="47"/>
      <c r="GP254" s="47"/>
      <c r="GQ254" s="47"/>
      <c r="GR254" s="47"/>
      <c r="GS254" s="47"/>
      <c r="GT254" s="47"/>
      <c r="GU254" s="47"/>
      <c r="GV254" s="47"/>
      <c r="GW254" s="47"/>
      <c r="GX254" s="47"/>
      <c r="GY254" s="47"/>
      <c r="GZ254" s="47"/>
      <c r="HA254" s="47"/>
      <c r="HB254" s="47"/>
      <c r="HC254" s="47"/>
      <c r="HD254" s="47"/>
      <c r="HE254" s="47"/>
      <c r="HF254" s="47"/>
      <c r="HG254" s="47"/>
      <c r="HH254" s="47"/>
      <c r="HI254" s="47"/>
      <c r="HJ254" s="47"/>
      <c r="HK254" s="47"/>
      <c r="HL254" s="47"/>
      <c r="HM254" s="47"/>
      <c r="HN254" s="47"/>
      <c r="HO254" s="47"/>
      <c r="HP254" s="47"/>
      <c r="HQ254" s="47"/>
      <c r="HR254" s="47"/>
      <c r="HS254" s="47"/>
      <c r="HT254" s="47"/>
      <c r="HU254" s="47"/>
      <c r="HV254" s="47"/>
      <c r="HW254" s="47"/>
      <c r="HX254" s="47"/>
      <c r="HY254" s="47"/>
      <c r="HZ254" s="47"/>
      <c r="IA254" s="47"/>
      <c r="IB254" s="47"/>
      <c r="IC254" s="47"/>
      <c r="ID254" s="47"/>
      <c r="IE254" s="47"/>
      <c r="IF254" s="47"/>
      <c r="IG254" s="47"/>
      <c r="IH254" s="47"/>
      <c r="II254" s="47"/>
      <c r="IJ254" s="47"/>
      <c r="IK254" s="47"/>
    </row>
    <row r="255" spans="1:245" s="48" customFormat="1" ht="15.5" customHeight="1" x14ac:dyDescent="0.25">
      <c r="A255" s="136"/>
      <c r="B255" s="127"/>
      <c r="C255" s="127"/>
      <c r="D255" s="127"/>
      <c r="E255" s="124"/>
      <c r="F255" s="124"/>
      <c r="G255" s="130"/>
      <c r="H255" s="130"/>
      <c r="I255" s="139"/>
      <c r="J255" s="127"/>
      <c r="K255" s="117"/>
      <c r="L255" s="64"/>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c r="DM255" s="47"/>
      <c r="DN255" s="47"/>
      <c r="DO255" s="47"/>
      <c r="DP255" s="47"/>
      <c r="DQ255" s="47"/>
      <c r="DR255" s="47"/>
      <c r="DS255" s="47"/>
      <c r="DT255" s="47"/>
      <c r="DU255" s="47"/>
      <c r="DV255" s="47"/>
      <c r="DW255" s="47"/>
      <c r="DX255" s="47"/>
      <c r="DY255" s="47"/>
      <c r="DZ255" s="47"/>
      <c r="EA255" s="47"/>
      <c r="EB255" s="47"/>
      <c r="EC255" s="47"/>
      <c r="ED255" s="47"/>
      <c r="EE255" s="47"/>
      <c r="EF255" s="47"/>
      <c r="EG255" s="47"/>
      <c r="EH255" s="47"/>
      <c r="EI255" s="47"/>
      <c r="EJ255" s="47"/>
      <c r="EK255" s="47"/>
      <c r="EL255" s="47"/>
      <c r="EM255" s="47"/>
      <c r="EN255" s="47"/>
      <c r="EO255" s="47"/>
      <c r="EP255" s="47"/>
      <c r="EQ255" s="47"/>
      <c r="ER255" s="47"/>
      <c r="ES255" s="47"/>
      <c r="ET255" s="47"/>
      <c r="EU255" s="47"/>
      <c r="EV255" s="47"/>
      <c r="EW255" s="47"/>
      <c r="EX255" s="47"/>
      <c r="EY255" s="47"/>
      <c r="EZ255" s="47"/>
      <c r="FA255" s="47"/>
      <c r="FB255" s="47"/>
      <c r="FC255" s="47"/>
      <c r="FD255" s="47"/>
      <c r="FE255" s="47"/>
      <c r="FF255" s="47"/>
      <c r="FG255" s="47"/>
      <c r="FH255" s="47"/>
      <c r="FI255" s="47"/>
      <c r="FJ255" s="47"/>
      <c r="FK255" s="47"/>
      <c r="FL255" s="47"/>
      <c r="FM255" s="47"/>
      <c r="FN255" s="47"/>
      <c r="FO255" s="47"/>
      <c r="FP255" s="47"/>
      <c r="FQ255" s="47"/>
      <c r="FR255" s="47"/>
      <c r="FS255" s="47"/>
      <c r="FT255" s="47"/>
      <c r="FU255" s="47"/>
      <c r="FV255" s="47"/>
      <c r="FW255" s="47"/>
      <c r="FX255" s="47"/>
      <c r="FY255" s="47"/>
      <c r="FZ255" s="47"/>
      <c r="GA255" s="47"/>
      <c r="GB255" s="47"/>
      <c r="GC255" s="47"/>
      <c r="GD255" s="47"/>
      <c r="GE255" s="47"/>
      <c r="GF255" s="47"/>
      <c r="GG255" s="47"/>
      <c r="GH255" s="47"/>
      <c r="GI255" s="47"/>
      <c r="GJ255" s="47"/>
      <c r="GK255" s="47"/>
      <c r="GL255" s="47"/>
      <c r="GM255" s="47"/>
      <c r="GN255" s="47"/>
      <c r="GO255" s="47"/>
      <c r="GP255" s="47"/>
      <c r="GQ255" s="47"/>
      <c r="GR255" s="47"/>
      <c r="GS255" s="47"/>
      <c r="GT255" s="47"/>
      <c r="GU255" s="47"/>
      <c r="GV255" s="47"/>
      <c r="GW255" s="47"/>
      <c r="GX255" s="47"/>
      <c r="GY255" s="47"/>
      <c r="GZ255" s="47"/>
      <c r="HA255" s="47"/>
      <c r="HB255" s="47"/>
      <c r="HC255" s="47"/>
      <c r="HD255" s="47"/>
      <c r="HE255" s="47"/>
      <c r="HF255" s="47"/>
      <c r="HG255" s="47"/>
      <c r="HH255" s="47"/>
      <c r="HI255" s="47"/>
      <c r="HJ255" s="47"/>
      <c r="HK255" s="47"/>
      <c r="HL255" s="47"/>
      <c r="HM255" s="47"/>
      <c r="HN255" s="47"/>
      <c r="HO255" s="47"/>
      <c r="HP255" s="47"/>
      <c r="HQ255" s="47"/>
      <c r="HR255" s="47"/>
      <c r="HS255" s="47"/>
      <c r="HT255" s="47"/>
      <c r="HU255" s="47"/>
      <c r="HV255" s="47"/>
      <c r="HW255" s="47"/>
      <c r="HX255" s="47"/>
      <c r="HY255" s="47"/>
      <c r="HZ255" s="47"/>
      <c r="IA255" s="47"/>
      <c r="IB255" s="47"/>
      <c r="IC255" s="47"/>
      <c r="ID255" s="47"/>
      <c r="IE255" s="47"/>
      <c r="IF255" s="47"/>
      <c r="IG255" s="47"/>
      <c r="IH255" s="47"/>
      <c r="II255" s="47"/>
      <c r="IJ255" s="47"/>
      <c r="IK255" s="47"/>
    </row>
    <row r="256" spans="1:245" s="48" customFormat="1" ht="15.5" customHeight="1" x14ac:dyDescent="0.25">
      <c r="A256" s="136"/>
      <c r="B256" s="127"/>
      <c r="C256" s="127"/>
      <c r="D256" s="127"/>
      <c r="E256" s="124"/>
      <c r="F256" s="124"/>
      <c r="G256" s="130"/>
      <c r="H256" s="130"/>
      <c r="I256" s="139"/>
      <c r="J256" s="127"/>
      <c r="K256" s="117"/>
      <c r="L256" s="64"/>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47"/>
      <c r="FH256" s="47"/>
      <c r="FI256" s="47"/>
      <c r="FJ256" s="47"/>
      <c r="FK256" s="47"/>
      <c r="FL256" s="47"/>
      <c r="FM256" s="47"/>
      <c r="FN256" s="47"/>
      <c r="FO256" s="47"/>
      <c r="FP256" s="47"/>
      <c r="FQ256" s="47"/>
      <c r="FR256" s="47"/>
      <c r="FS256" s="47"/>
      <c r="FT256" s="47"/>
      <c r="FU256" s="47"/>
      <c r="FV256" s="47"/>
      <c r="FW256" s="47"/>
      <c r="FX256" s="47"/>
      <c r="FY256" s="47"/>
      <c r="FZ256" s="47"/>
      <c r="GA256" s="47"/>
      <c r="GB256" s="47"/>
      <c r="GC256" s="47"/>
      <c r="GD256" s="47"/>
      <c r="GE256" s="47"/>
      <c r="GF256" s="47"/>
      <c r="GG256" s="47"/>
      <c r="GH256" s="47"/>
      <c r="GI256" s="47"/>
      <c r="GJ256" s="47"/>
      <c r="GK256" s="47"/>
      <c r="GL256" s="47"/>
      <c r="GM256" s="47"/>
      <c r="GN256" s="47"/>
      <c r="GO256" s="47"/>
      <c r="GP256" s="47"/>
      <c r="GQ256" s="47"/>
      <c r="GR256" s="47"/>
      <c r="GS256" s="47"/>
      <c r="GT256" s="47"/>
      <c r="GU256" s="47"/>
      <c r="GV256" s="47"/>
      <c r="GW256" s="47"/>
      <c r="GX256" s="47"/>
      <c r="GY256" s="47"/>
      <c r="GZ256" s="47"/>
      <c r="HA256" s="47"/>
      <c r="HB256" s="47"/>
      <c r="HC256" s="47"/>
      <c r="HD256" s="47"/>
      <c r="HE256" s="47"/>
      <c r="HF256" s="47"/>
      <c r="HG256" s="47"/>
      <c r="HH256" s="47"/>
      <c r="HI256" s="47"/>
      <c r="HJ256" s="47"/>
      <c r="HK256" s="47"/>
      <c r="HL256" s="47"/>
      <c r="HM256" s="47"/>
      <c r="HN256" s="47"/>
      <c r="HO256" s="47"/>
      <c r="HP256" s="47"/>
      <c r="HQ256" s="47"/>
      <c r="HR256" s="47"/>
      <c r="HS256" s="47"/>
      <c r="HT256" s="47"/>
      <c r="HU256" s="47"/>
      <c r="HV256" s="47"/>
      <c r="HW256" s="47"/>
      <c r="HX256" s="47"/>
      <c r="HY256" s="47"/>
      <c r="HZ256" s="47"/>
      <c r="IA256" s="47"/>
      <c r="IB256" s="47"/>
      <c r="IC256" s="47"/>
      <c r="ID256" s="47"/>
      <c r="IE256" s="47"/>
      <c r="IF256" s="47"/>
      <c r="IG256" s="47"/>
      <c r="IH256" s="47"/>
      <c r="II256" s="47"/>
      <c r="IJ256" s="47"/>
      <c r="IK256" s="47"/>
    </row>
    <row r="257" spans="1:245" s="48" customFormat="1" ht="15.5" customHeight="1" x14ac:dyDescent="0.25">
      <c r="A257" s="136"/>
      <c r="B257" s="127"/>
      <c r="C257" s="127"/>
      <c r="D257" s="127"/>
      <c r="E257" s="124"/>
      <c r="F257" s="125"/>
      <c r="G257" s="130"/>
      <c r="H257" s="130"/>
      <c r="I257" s="139"/>
      <c r="J257" s="127"/>
      <c r="K257" s="117"/>
      <c r="L257" s="64"/>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c r="DM257" s="47"/>
      <c r="DN257" s="47"/>
      <c r="DO257" s="47"/>
      <c r="DP257" s="47"/>
      <c r="DQ257" s="47"/>
      <c r="DR257" s="47"/>
      <c r="DS257" s="47"/>
      <c r="DT257" s="47"/>
      <c r="DU257" s="47"/>
      <c r="DV257" s="47"/>
      <c r="DW257" s="47"/>
      <c r="DX257" s="47"/>
      <c r="DY257" s="47"/>
      <c r="DZ257" s="47"/>
      <c r="EA257" s="47"/>
      <c r="EB257" s="47"/>
      <c r="EC257" s="47"/>
      <c r="ED257" s="47"/>
      <c r="EE257" s="47"/>
      <c r="EF257" s="47"/>
      <c r="EG257" s="47"/>
      <c r="EH257" s="47"/>
      <c r="EI257" s="47"/>
      <c r="EJ257" s="47"/>
      <c r="EK257" s="47"/>
      <c r="EL257" s="47"/>
      <c r="EM257" s="47"/>
      <c r="EN257" s="47"/>
      <c r="EO257" s="47"/>
      <c r="EP257" s="47"/>
      <c r="EQ257" s="47"/>
      <c r="ER257" s="47"/>
      <c r="ES257" s="47"/>
      <c r="ET257" s="47"/>
      <c r="EU257" s="47"/>
      <c r="EV257" s="47"/>
      <c r="EW257" s="47"/>
      <c r="EX257" s="47"/>
      <c r="EY257" s="47"/>
      <c r="EZ257" s="47"/>
      <c r="FA257" s="47"/>
      <c r="FB257" s="47"/>
      <c r="FC257" s="47"/>
      <c r="FD257" s="47"/>
      <c r="FE257" s="47"/>
      <c r="FF257" s="47"/>
      <c r="FG257" s="47"/>
      <c r="FH257" s="47"/>
      <c r="FI257" s="47"/>
      <c r="FJ257" s="47"/>
      <c r="FK257" s="47"/>
      <c r="FL257" s="47"/>
      <c r="FM257" s="47"/>
      <c r="FN257" s="47"/>
      <c r="FO257" s="47"/>
      <c r="FP257" s="47"/>
      <c r="FQ257" s="47"/>
      <c r="FR257" s="47"/>
      <c r="FS257" s="47"/>
      <c r="FT257" s="47"/>
      <c r="FU257" s="47"/>
      <c r="FV257" s="47"/>
      <c r="FW257" s="47"/>
      <c r="FX257" s="47"/>
      <c r="FY257" s="47"/>
      <c r="FZ257" s="47"/>
      <c r="GA257" s="47"/>
      <c r="GB257" s="47"/>
      <c r="GC257" s="47"/>
      <c r="GD257" s="47"/>
      <c r="GE257" s="47"/>
      <c r="GF257" s="47"/>
      <c r="GG257" s="47"/>
      <c r="GH257" s="47"/>
      <c r="GI257" s="47"/>
      <c r="GJ257" s="47"/>
      <c r="GK257" s="47"/>
      <c r="GL257" s="47"/>
      <c r="GM257" s="47"/>
      <c r="GN257" s="47"/>
      <c r="GO257" s="47"/>
      <c r="GP257" s="47"/>
      <c r="GQ257" s="47"/>
      <c r="GR257" s="47"/>
      <c r="GS257" s="47"/>
      <c r="GT257" s="47"/>
      <c r="GU257" s="47"/>
      <c r="GV257" s="47"/>
      <c r="GW257" s="47"/>
      <c r="GX257" s="47"/>
      <c r="GY257" s="47"/>
      <c r="GZ257" s="47"/>
      <c r="HA257" s="47"/>
      <c r="HB257" s="47"/>
      <c r="HC257" s="47"/>
      <c r="HD257" s="47"/>
      <c r="HE257" s="47"/>
      <c r="HF257" s="47"/>
      <c r="HG257" s="47"/>
      <c r="HH257" s="47"/>
      <c r="HI257" s="47"/>
      <c r="HJ257" s="47"/>
      <c r="HK257" s="47"/>
      <c r="HL257" s="47"/>
      <c r="HM257" s="47"/>
      <c r="HN257" s="47"/>
      <c r="HO257" s="47"/>
      <c r="HP257" s="47"/>
      <c r="HQ257" s="47"/>
      <c r="HR257" s="47"/>
      <c r="HS257" s="47"/>
      <c r="HT257" s="47"/>
      <c r="HU257" s="47"/>
      <c r="HV257" s="47"/>
      <c r="HW257" s="47"/>
      <c r="HX257" s="47"/>
      <c r="HY257" s="47"/>
      <c r="HZ257" s="47"/>
      <c r="IA257" s="47"/>
      <c r="IB257" s="47"/>
      <c r="IC257" s="47"/>
      <c r="ID257" s="47"/>
      <c r="IE257" s="47"/>
      <c r="IF257" s="47"/>
      <c r="IG257" s="47"/>
      <c r="IH257" s="47"/>
      <c r="II257" s="47"/>
      <c r="IJ257" s="47"/>
      <c r="IK257" s="47"/>
    </row>
    <row r="258" spans="1:245" s="48" customFormat="1" ht="15.5" customHeight="1" x14ac:dyDescent="0.25">
      <c r="A258" s="136"/>
      <c r="B258" s="126" t="s">
        <v>491</v>
      </c>
      <c r="C258" s="126" t="s">
        <v>492</v>
      </c>
      <c r="D258" s="126" t="s">
        <v>264</v>
      </c>
      <c r="E258" s="123" t="s">
        <v>259</v>
      </c>
      <c r="F258" s="123" t="s">
        <v>669</v>
      </c>
      <c r="G258" s="129"/>
      <c r="H258" s="129"/>
      <c r="I258" s="138" t="s">
        <v>493</v>
      </c>
      <c r="J258" s="126" t="s">
        <v>276</v>
      </c>
      <c r="K258" s="116" t="s">
        <v>494</v>
      </c>
      <c r="L258" s="64"/>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c r="DM258" s="47"/>
      <c r="DN258" s="47"/>
      <c r="DO258" s="47"/>
      <c r="DP258" s="47"/>
      <c r="DQ258" s="47"/>
      <c r="DR258" s="47"/>
      <c r="DS258" s="47"/>
      <c r="DT258" s="47"/>
      <c r="DU258" s="47"/>
      <c r="DV258" s="47"/>
      <c r="DW258" s="47"/>
      <c r="DX258" s="47"/>
      <c r="DY258" s="47"/>
      <c r="DZ258" s="47"/>
      <c r="EA258" s="47"/>
      <c r="EB258" s="47"/>
      <c r="EC258" s="47"/>
      <c r="ED258" s="47"/>
      <c r="EE258" s="47"/>
      <c r="EF258" s="47"/>
      <c r="EG258" s="47"/>
      <c r="EH258" s="47"/>
      <c r="EI258" s="47"/>
      <c r="EJ258" s="47"/>
      <c r="EK258" s="47"/>
      <c r="EL258" s="47"/>
      <c r="EM258" s="47"/>
      <c r="EN258" s="47"/>
      <c r="EO258" s="47"/>
      <c r="EP258" s="47"/>
      <c r="EQ258" s="47"/>
      <c r="ER258" s="47"/>
      <c r="ES258" s="47"/>
      <c r="ET258" s="47"/>
      <c r="EU258" s="47"/>
      <c r="EV258" s="47"/>
      <c r="EW258" s="47"/>
      <c r="EX258" s="47"/>
      <c r="EY258" s="47"/>
      <c r="EZ258" s="47"/>
      <c r="FA258" s="47"/>
      <c r="FB258" s="47"/>
      <c r="FC258" s="47"/>
      <c r="FD258" s="47"/>
      <c r="FE258" s="47"/>
      <c r="FF258" s="47"/>
      <c r="FG258" s="47"/>
      <c r="FH258" s="47"/>
      <c r="FI258" s="47"/>
      <c r="FJ258" s="47"/>
      <c r="FK258" s="47"/>
      <c r="FL258" s="47"/>
      <c r="FM258" s="47"/>
      <c r="FN258" s="47"/>
      <c r="FO258" s="47"/>
      <c r="FP258" s="47"/>
      <c r="FQ258" s="47"/>
      <c r="FR258" s="47"/>
      <c r="FS258" s="47"/>
      <c r="FT258" s="47"/>
      <c r="FU258" s="47"/>
      <c r="FV258" s="47"/>
      <c r="FW258" s="47"/>
      <c r="FX258" s="47"/>
      <c r="FY258" s="47"/>
      <c r="FZ258" s="47"/>
      <c r="GA258" s="47"/>
      <c r="GB258" s="47"/>
      <c r="GC258" s="47"/>
      <c r="GD258" s="47"/>
      <c r="GE258" s="47"/>
      <c r="GF258" s="47"/>
      <c r="GG258" s="47"/>
      <c r="GH258" s="47"/>
      <c r="GI258" s="47"/>
      <c r="GJ258" s="47"/>
      <c r="GK258" s="47"/>
      <c r="GL258" s="47"/>
      <c r="GM258" s="47"/>
      <c r="GN258" s="47"/>
      <c r="GO258" s="47"/>
      <c r="GP258" s="47"/>
      <c r="GQ258" s="47"/>
      <c r="GR258" s="47"/>
      <c r="GS258" s="47"/>
      <c r="GT258" s="47"/>
      <c r="GU258" s="47"/>
      <c r="GV258" s="47"/>
      <c r="GW258" s="47"/>
      <c r="GX258" s="47"/>
      <c r="GY258" s="47"/>
      <c r="GZ258" s="47"/>
      <c r="HA258" s="47"/>
      <c r="HB258" s="47"/>
      <c r="HC258" s="47"/>
      <c r="HD258" s="47"/>
      <c r="HE258" s="47"/>
      <c r="HF258" s="47"/>
      <c r="HG258" s="47"/>
      <c r="HH258" s="47"/>
      <c r="HI258" s="47"/>
      <c r="HJ258" s="47"/>
      <c r="HK258" s="47"/>
      <c r="HL258" s="47"/>
      <c r="HM258" s="47"/>
      <c r="HN258" s="47"/>
      <c r="HO258" s="47"/>
      <c r="HP258" s="47"/>
      <c r="HQ258" s="47"/>
      <c r="HR258" s="47"/>
      <c r="HS258" s="47"/>
      <c r="HT258" s="47"/>
      <c r="HU258" s="47"/>
      <c r="HV258" s="47"/>
      <c r="HW258" s="47"/>
      <c r="HX258" s="47"/>
      <c r="HY258" s="47"/>
      <c r="HZ258" s="47"/>
      <c r="IA258" s="47"/>
      <c r="IB258" s="47"/>
      <c r="IC258" s="47"/>
      <c r="ID258" s="47"/>
      <c r="IE258" s="47"/>
      <c r="IF258" s="47"/>
      <c r="IG258" s="47"/>
      <c r="IH258" s="47"/>
      <c r="II258" s="47"/>
      <c r="IJ258" s="47"/>
      <c r="IK258" s="47"/>
    </row>
    <row r="259" spans="1:245" s="48" customFormat="1" ht="15.5" customHeight="1" x14ac:dyDescent="0.25">
      <c r="A259" s="136"/>
      <c r="B259" s="127"/>
      <c r="C259" s="127"/>
      <c r="D259" s="127"/>
      <c r="E259" s="124"/>
      <c r="F259" s="124"/>
      <c r="G259" s="130"/>
      <c r="H259" s="130"/>
      <c r="I259" s="139"/>
      <c r="J259" s="127"/>
      <c r="K259" s="117"/>
      <c r="L259" s="64"/>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c r="CU259" s="47"/>
      <c r="CV259" s="47"/>
      <c r="CW259" s="47"/>
      <c r="CX259" s="47"/>
      <c r="CY259" s="47"/>
      <c r="CZ259" s="47"/>
      <c r="DA259" s="47"/>
      <c r="DB259" s="47"/>
      <c r="DC259" s="47"/>
      <c r="DD259" s="47"/>
      <c r="DE259" s="47"/>
      <c r="DF259" s="47"/>
      <c r="DG259" s="47"/>
      <c r="DH259" s="47"/>
      <c r="DI259" s="47"/>
      <c r="DJ259" s="47"/>
      <c r="DK259" s="47"/>
      <c r="DL259" s="47"/>
      <c r="DM259" s="47"/>
      <c r="DN259" s="47"/>
      <c r="DO259" s="47"/>
      <c r="DP259" s="47"/>
      <c r="DQ259" s="47"/>
      <c r="DR259" s="47"/>
      <c r="DS259" s="47"/>
      <c r="DT259" s="47"/>
      <c r="DU259" s="47"/>
      <c r="DV259" s="47"/>
      <c r="DW259" s="47"/>
      <c r="DX259" s="47"/>
      <c r="DY259" s="47"/>
      <c r="DZ259" s="47"/>
      <c r="EA259" s="47"/>
      <c r="EB259" s="47"/>
      <c r="EC259" s="47"/>
      <c r="ED259" s="47"/>
      <c r="EE259" s="47"/>
      <c r="EF259" s="47"/>
      <c r="EG259" s="47"/>
      <c r="EH259" s="47"/>
      <c r="EI259" s="47"/>
      <c r="EJ259" s="47"/>
      <c r="EK259" s="47"/>
      <c r="EL259" s="47"/>
      <c r="EM259" s="47"/>
      <c r="EN259" s="47"/>
      <c r="EO259" s="47"/>
      <c r="EP259" s="47"/>
      <c r="EQ259" s="47"/>
      <c r="ER259" s="47"/>
      <c r="ES259" s="47"/>
      <c r="ET259" s="47"/>
      <c r="EU259" s="47"/>
      <c r="EV259" s="47"/>
      <c r="EW259" s="47"/>
      <c r="EX259" s="47"/>
      <c r="EY259" s="47"/>
      <c r="EZ259" s="47"/>
      <c r="FA259" s="47"/>
      <c r="FB259" s="47"/>
      <c r="FC259" s="47"/>
      <c r="FD259" s="47"/>
      <c r="FE259" s="47"/>
      <c r="FF259" s="47"/>
      <c r="FG259" s="47"/>
      <c r="FH259" s="47"/>
      <c r="FI259" s="47"/>
      <c r="FJ259" s="47"/>
      <c r="FK259" s="47"/>
      <c r="FL259" s="47"/>
      <c r="FM259" s="47"/>
      <c r="FN259" s="47"/>
      <c r="FO259" s="47"/>
      <c r="FP259" s="47"/>
      <c r="FQ259" s="47"/>
      <c r="FR259" s="47"/>
      <c r="FS259" s="47"/>
      <c r="FT259" s="47"/>
      <c r="FU259" s="47"/>
      <c r="FV259" s="47"/>
      <c r="FW259" s="47"/>
      <c r="FX259" s="47"/>
      <c r="FY259" s="47"/>
      <c r="FZ259" s="47"/>
      <c r="GA259" s="47"/>
      <c r="GB259" s="47"/>
      <c r="GC259" s="47"/>
      <c r="GD259" s="47"/>
      <c r="GE259" s="47"/>
      <c r="GF259" s="47"/>
      <c r="GG259" s="47"/>
      <c r="GH259" s="47"/>
      <c r="GI259" s="47"/>
      <c r="GJ259" s="47"/>
      <c r="GK259" s="47"/>
      <c r="GL259" s="47"/>
      <c r="GM259" s="47"/>
      <c r="GN259" s="47"/>
      <c r="GO259" s="47"/>
      <c r="GP259" s="47"/>
      <c r="GQ259" s="47"/>
      <c r="GR259" s="47"/>
      <c r="GS259" s="47"/>
      <c r="GT259" s="47"/>
      <c r="GU259" s="47"/>
      <c r="GV259" s="47"/>
      <c r="GW259" s="47"/>
      <c r="GX259" s="47"/>
      <c r="GY259" s="47"/>
      <c r="GZ259" s="47"/>
      <c r="HA259" s="47"/>
      <c r="HB259" s="47"/>
      <c r="HC259" s="47"/>
      <c r="HD259" s="47"/>
      <c r="HE259" s="47"/>
      <c r="HF259" s="47"/>
      <c r="HG259" s="47"/>
      <c r="HH259" s="47"/>
      <c r="HI259" s="47"/>
      <c r="HJ259" s="47"/>
      <c r="HK259" s="47"/>
      <c r="HL259" s="47"/>
      <c r="HM259" s="47"/>
      <c r="HN259" s="47"/>
      <c r="HO259" s="47"/>
      <c r="HP259" s="47"/>
      <c r="HQ259" s="47"/>
      <c r="HR259" s="47"/>
      <c r="HS259" s="47"/>
      <c r="HT259" s="47"/>
      <c r="HU259" s="47"/>
      <c r="HV259" s="47"/>
      <c r="HW259" s="47"/>
      <c r="HX259" s="47"/>
      <c r="HY259" s="47"/>
      <c r="HZ259" s="47"/>
      <c r="IA259" s="47"/>
      <c r="IB259" s="47"/>
      <c r="IC259" s="47"/>
      <c r="ID259" s="47"/>
      <c r="IE259" s="47"/>
      <c r="IF259" s="47"/>
      <c r="IG259" s="47"/>
      <c r="IH259" s="47"/>
      <c r="II259" s="47"/>
      <c r="IJ259" s="47"/>
      <c r="IK259" s="47"/>
    </row>
    <row r="260" spans="1:245" s="48" customFormat="1" ht="15.5" customHeight="1" x14ac:dyDescent="0.25">
      <c r="A260" s="136"/>
      <c r="B260" s="127"/>
      <c r="C260" s="127"/>
      <c r="D260" s="127"/>
      <c r="E260" s="124"/>
      <c r="F260" s="124"/>
      <c r="G260" s="130"/>
      <c r="H260" s="130"/>
      <c r="I260" s="139"/>
      <c r="J260" s="127"/>
      <c r="K260" s="117"/>
      <c r="L260" s="64"/>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c r="CU260" s="47"/>
      <c r="CV260" s="47"/>
      <c r="CW260" s="47"/>
      <c r="CX260" s="47"/>
      <c r="CY260" s="47"/>
      <c r="CZ260" s="47"/>
      <c r="DA260" s="47"/>
      <c r="DB260" s="47"/>
      <c r="DC260" s="47"/>
      <c r="DD260" s="47"/>
      <c r="DE260" s="47"/>
      <c r="DF260" s="47"/>
      <c r="DG260" s="47"/>
      <c r="DH260" s="47"/>
      <c r="DI260" s="47"/>
      <c r="DJ260" s="47"/>
      <c r="DK260" s="47"/>
      <c r="DL260" s="47"/>
      <c r="DM260" s="47"/>
      <c r="DN260" s="47"/>
      <c r="DO260" s="47"/>
      <c r="DP260" s="47"/>
      <c r="DQ260" s="47"/>
      <c r="DR260" s="47"/>
      <c r="DS260" s="47"/>
      <c r="DT260" s="47"/>
      <c r="DU260" s="47"/>
      <c r="DV260" s="47"/>
      <c r="DW260" s="47"/>
      <c r="DX260" s="47"/>
      <c r="DY260" s="47"/>
      <c r="DZ260" s="47"/>
      <c r="EA260" s="47"/>
      <c r="EB260" s="47"/>
      <c r="EC260" s="47"/>
      <c r="ED260" s="47"/>
      <c r="EE260" s="47"/>
      <c r="EF260" s="47"/>
      <c r="EG260" s="47"/>
      <c r="EH260" s="47"/>
      <c r="EI260" s="47"/>
      <c r="EJ260" s="47"/>
      <c r="EK260" s="47"/>
      <c r="EL260" s="47"/>
      <c r="EM260" s="47"/>
      <c r="EN260" s="47"/>
      <c r="EO260" s="47"/>
      <c r="EP260" s="47"/>
      <c r="EQ260" s="47"/>
      <c r="ER260" s="47"/>
      <c r="ES260" s="47"/>
      <c r="ET260" s="47"/>
      <c r="EU260" s="47"/>
      <c r="EV260" s="47"/>
      <c r="EW260" s="47"/>
      <c r="EX260" s="47"/>
      <c r="EY260" s="47"/>
      <c r="EZ260" s="47"/>
      <c r="FA260" s="47"/>
      <c r="FB260" s="47"/>
      <c r="FC260" s="47"/>
      <c r="FD260" s="47"/>
      <c r="FE260" s="47"/>
      <c r="FF260" s="47"/>
      <c r="FG260" s="47"/>
      <c r="FH260" s="47"/>
      <c r="FI260" s="47"/>
      <c r="FJ260" s="47"/>
      <c r="FK260" s="47"/>
      <c r="FL260" s="47"/>
      <c r="FM260" s="47"/>
      <c r="FN260" s="47"/>
      <c r="FO260" s="47"/>
      <c r="FP260" s="47"/>
      <c r="FQ260" s="47"/>
      <c r="FR260" s="47"/>
      <c r="FS260" s="47"/>
      <c r="FT260" s="47"/>
      <c r="FU260" s="47"/>
      <c r="FV260" s="47"/>
      <c r="FW260" s="47"/>
      <c r="FX260" s="47"/>
      <c r="FY260" s="47"/>
      <c r="FZ260" s="47"/>
      <c r="GA260" s="47"/>
      <c r="GB260" s="47"/>
      <c r="GC260" s="47"/>
      <c r="GD260" s="47"/>
      <c r="GE260" s="47"/>
      <c r="GF260" s="47"/>
      <c r="GG260" s="47"/>
      <c r="GH260" s="47"/>
      <c r="GI260" s="47"/>
      <c r="GJ260" s="47"/>
      <c r="GK260" s="47"/>
      <c r="GL260" s="47"/>
      <c r="GM260" s="47"/>
      <c r="GN260" s="47"/>
      <c r="GO260" s="47"/>
      <c r="GP260" s="47"/>
      <c r="GQ260" s="47"/>
      <c r="GR260" s="47"/>
      <c r="GS260" s="47"/>
      <c r="GT260" s="47"/>
      <c r="GU260" s="47"/>
      <c r="GV260" s="47"/>
      <c r="GW260" s="47"/>
      <c r="GX260" s="47"/>
      <c r="GY260" s="47"/>
      <c r="GZ260" s="47"/>
      <c r="HA260" s="47"/>
      <c r="HB260" s="47"/>
      <c r="HC260" s="47"/>
      <c r="HD260" s="47"/>
      <c r="HE260" s="47"/>
      <c r="HF260" s="47"/>
      <c r="HG260" s="47"/>
      <c r="HH260" s="47"/>
      <c r="HI260" s="47"/>
      <c r="HJ260" s="47"/>
      <c r="HK260" s="47"/>
      <c r="HL260" s="47"/>
      <c r="HM260" s="47"/>
      <c r="HN260" s="47"/>
      <c r="HO260" s="47"/>
      <c r="HP260" s="47"/>
      <c r="HQ260" s="47"/>
      <c r="HR260" s="47"/>
      <c r="HS260" s="47"/>
      <c r="HT260" s="47"/>
      <c r="HU260" s="47"/>
      <c r="HV260" s="47"/>
      <c r="HW260" s="47"/>
      <c r="HX260" s="47"/>
      <c r="HY260" s="47"/>
      <c r="HZ260" s="47"/>
      <c r="IA260" s="47"/>
      <c r="IB260" s="47"/>
      <c r="IC260" s="47"/>
      <c r="ID260" s="47"/>
      <c r="IE260" s="47"/>
      <c r="IF260" s="47"/>
      <c r="IG260" s="47"/>
      <c r="IH260" s="47"/>
      <c r="II260" s="47"/>
      <c r="IJ260" s="47"/>
      <c r="IK260" s="47"/>
    </row>
    <row r="261" spans="1:245" s="48" customFormat="1" ht="15.5" customHeight="1" x14ac:dyDescent="0.25">
      <c r="A261" s="136"/>
      <c r="B261" s="127"/>
      <c r="C261" s="127"/>
      <c r="D261" s="127"/>
      <c r="E261" s="124"/>
      <c r="F261" s="124"/>
      <c r="G261" s="130"/>
      <c r="H261" s="130"/>
      <c r="I261" s="139"/>
      <c r="J261" s="127"/>
      <c r="K261" s="117"/>
      <c r="L261" s="64"/>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c r="CU261" s="47"/>
      <c r="CV261" s="47"/>
      <c r="CW261" s="47"/>
      <c r="CX261" s="47"/>
      <c r="CY261" s="47"/>
      <c r="CZ261" s="47"/>
      <c r="DA261" s="47"/>
      <c r="DB261" s="47"/>
      <c r="DC261" s="47"/>
      <c r="DD261" s="47"/>
      <c r="DE261" s="47"/>
      <c r="DF261" s="47"/>
      <c r="DG261" s="47"/>
      <c r="DH261" s="47"/>
      <c r="DI261" s="47"/>
      <c r="DJ261" s="47"/>
      <c r="DK261" s="47"/>
      <c r="DL261" s="47"/>
      <c r="DM261" s="47"/>
      <c r="DN261" s="47"/>
      <c r="DO261" s="47"/>
      <c r="DP261" s="47"/>
      <c r="DQ261" s="47"/>
      <c r="DR261" s="47"/>
      <c r="DS261" s="47"/>
      <c r="DT261" s="47"/>
      <c r="DU261" s="47"/>
      <c r="DV261" s="47"/>
      <c r="DW261" s="47"/>
      <c r="DX261" s="47"/>
      <c r="DY261" s="47"/>
      <c r="DZ261" s="47"/>
      <c r="EA261" s="47"/>
      <c r="EB261" s="47"/>
      <c r="EC261" s="47"/>
      <c r="ED261" s="47"/>
      <c r="EE261" s="47"/>
      <c r="EF261" s="47"/>
      <c r="EG261" s="47"/>
      <c r="EH261" s="47"/>
      <c r="EI261" s="47"/>
      <c r="EJ261" s="47"/>
      <c r="EK261" s="47"/>
      <c r="EL261" s="47"/>
      <c r="EM261" s="47"/>
      <c r="EN261" s="47"/>
      <c r="EO261" s="47"/>
      <c r="EP261" s="47"/>
      <c r="EQ261" s="47"/>
      <c r="ER261" s="47"/>
      <c r="ES261" s="47"/>
      <c r="ET261" s="47"/>
      <c r="EU261" s="47"/>
      <c r="EV261" s="47"/>
      <c r="EW261" s="47"/>
      <c r="EX261" s="47"/>
      <c r="EY261" s="47"/>
      <c r="EZ261" s="47"/>
      <c r="FA261" s="47"/>
      <c r="FB261" s="47"/>
      <c r="FC261" s="47"/>
      <c r="FD261" s="47"/>
      <c r="FE261" s="47"/>
      <c r="FF261" s="47"/>
      <c r="FG261" s="47"/>
      <c r="FH261" s="47"/>
      <c r="FI261" s="47"/>
      <c r="FJ261" s="47"/>
      <c r="FK261" s="47"/>
      <c r="FL261" s="47"/>
      <c r="FM261" s="47"/>
      <c r="FN261" s="47"/>
      <c r="FO261" s="47"/>
      <c r="FP261" s="47"/>
      <c r="FQ261" s="47"/>
      <c r="FR261" s="47"/>
      <c r="FS261" s="47"/>
      <c r="FT261" s="47"/>
      <c r="FU261" s="47"/>
      <c r="FV261" s="47"/>
      <c r="FW261" s="47"/>
      <c r="FX261" s="47"/>
      <c r="FY261" s="47"/>
      <c r="FZ261" s="47"/>
      <c r="GA261" s="47"/>
      <c r="GB261" s="47"/>
      <c r="GC261" s="47"/>
      <c r="GD261" s="47"/>
      <c r="GE261" s="47"/>
      <c r="GF261" s="47"/>
      <c r="GG261" s="47"/>
      <c r="GH261" s="47"/>
      <c r="GI261" s="47"/>
      <c r="GJ261" s="47"/>
      <c r="GK261" s="47"/>
      <c r="GL261" s="47"/>
      <c r="GM261" s="47"/>
      <c r="GN261" s="47"/>
      <c r="GO261" s="47"/>
      <c r="GP261" s="47"/>
      <c r="GQ261" s="47"/>
      <c r="GR261" s="47"/>
      <c r="GS261" s="47"/>
      <c r="GT261" s="47"/>
      <c r="GU261" s="47"/>
      <c r="GV261" s="47"/>
      <c r="GW261" s="47"/>
      <c r="GX261" s="47"/>
      <c r="GY261" s="47"/>
      <c r="GZ261" s="47"/>
      <c r="HA261" s="47"/>
      <c r="HB261" s="47"/>
      <c r="HC261" s="47"/>
      <c r="HD261" s="47"/>
      <c r="HE261" s="47"/>
      <c r="HF261" s="47"/>
      <c r="HG261" s="47"/>
      <c r="HH261" s="47"/>
      <c r="HI261" s="47"/>
      <c r="HJ261" s="47"/>
      <c r="HK261" s="47"/>
      <c r="HL261" s="47"/>
      <c r="HM261" s="47"/>
      <c r="HN261" s="47"/>
      <c r="HO261" s="47"/>
      <c r="HP261" s="47"/>
      <c r="HQ261" s="47"/>
      <c r="HR261" s="47"/>
      <c r="HS261" s="47"/>
      <c r="HT261" s="47"/>
      <c r="HU261" s="47"/>
      <c r="HV261" s="47"/>
      <c r="HW261" s="47"/>
      <c r="HX261" s="47"/>
      <c r="HY261" s="47"/>
      <c r="HZ261" s="47"/>
      <c r="IA261" s="47"/>
      <c r="IB261" s="47"/>
      <c r="IC261" s="47"/>
      <c r="ID261" s="47"/>
      <c r="IE261" s="47"/>
      <c r="IF261" s="47"/>
      <c r="IG261" s="47"/>
      <c r="IH261" s="47"/>
      <c r="II261" s="47"/>
      <c r="IJ261" s="47"/>
      <c r="IK261" s="47"/>
    </row>
    <row r="262" spans="1:245" s="48" customFormat="1" ht="15.5" customHeight="1" x14ac:dyDescent="0.25">
      <c r="A262" s="136"/>
      <c r="B262" s="127"/>
      <c r="C262" s="127"/>
      <c r="D262" s="127"/>
      <c r="E262" s="124"/>
      <c r="F262" s="124"/>
      <c r="G262" s="130"/>
      <c r="H262" s="130"/>
      <c r="I262" s="139"/>
      <c r="J262" s="127"/>
      <c r="K262" s="117"/>
      <c r="L262" s="64"/>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7"/>
      <c r="BQ262" s="47"/>
      <c r="BR262" s="47"/>
      <c r="BS262" s="47"/>
      <c r="BT262" s="47"/>
      <c r="BU262" s="47"/>
      <c r="BV262" s="47"/>
      <c r="BW262" s="47"/>
      <c r="BX262" s="47"/>
      <c r="BY262" s="47"/>
      <c r="BZ262" s="47"/>
      <c r="CA262" s="47"/>
      <c r="CB262" s="47"/>
      <c r="CC262" s="47"/>
      <c r="CD262" s="47"/>
      <c r="CE262" s="47"/>
      <c r="CF262" s="47"/>
      <c r="CG262" s="47"/>
      <c r="CH262" s="47"/>
      <c r="CI262" s="47"/>
      <c r="CJ262" s="47"/>
      <c r="CK262" s="47"/>
      <c r="CL262" s="47"/>
      <c r="CM262" s="47"/>
      <c r="CN262" s="47"/>
      <c r="CO262" s="47"/>
      <c r="CP262" s="47"/>
      <c r="CQ262" s="47"/>
      <c r="CR262" s="47"/>
      <c r="CS262" s="47"/>
      <c r="CT262" s="47"/>
      <c r="CU262" s="47"/>
      <c r="CV262" s="47"/>
      <c r="CW262" s="47"/>
      <c r="CX262" s="47"/>
      <c r="CY262" s="47"/>
      <c r="CZ262" s="47"/>
      <c r="DA262" s="47"/>
      <c r="DB262" s="47"/>
      <c r="DC262" s="47"/>
      <c r="DD262" s="47"/>
      <c r="DE262" s="47"/>
      <c r="DF262" s="47"/>
      <c r="DG262" s="47"/>
      <c r="DH262" s="47"/>
      <c r="DI262" s="47"/>
      <c r="DJ262" s="47"/>
      <c r="DK262" s="47"/>
      <c r="DL262" s="47"/>
      <c r="DM262" s="47"/>
      <c r="DN262" s="47"/>
      <c r="DO262" s="47"/>
      <c r="DP262" s="47"/>
      <c r="DQ262" s="47"/>
      <c r="DR262" s="47"/>
      <c r="DS262" s="47"/>
      <c r="DT262" s="47"/>
      <c r="DU262" s="47"/>
      <c r="DV262" s="47"/>
      <c r="DW262" s="47"/>
      <c r="DX262" s="47"/>
      <c r="DY262" s="47"/>
      <c r="DZ262" s="47"/>
      <c r="EA262" s="47"/>
      <c r="EB262" s="47"/>
      <c r="EC262" s="47"/>
      <c r="ED262" s="47"/>
      <c r="EE262" s="47"/>
      <c r="EF262" s="47"/>
      <c r="EG262" s="47"/>
      <c r="EH262" s="47"/>
      <c r="EI262" s="47"/>
      <c r="EJ262" s="47"/>
      <c r="EK262" s="47"/>
      <c r="EL262" s="47"/>
      <c r="EM262" s="47"/>
      <c r="EN262" s="47"/>
      <c r="EO262" s="47"/>
      <c r="EP262" s="47"/>
      <c r="EQ262" s="47"/>
      <c r="ER262" s="47"/>
      <c r="ES262" s="47"/>
      <c r="ET262" s="47"/>
      <c r="EU262" s="47"/>
      <c r="EV262" s="47"/>
      <c r="EW262" s="47"/>
      <c r="EX262" s="47"/>
      <c r="EY262" s="47"/>
      <c r="EZ262" s="47"/>
      <c r="FA262" s="47"/>
      <c r="FB262" s="47"/>
      <c r="FC262" s="47"/>
      <c r="FD262" s="47"/>
      <c r="FE262" s="47"/>
      <c r="FF262" s="47"/>
      <c r="FG262" s="47"/>
      <c r="FH262" s="47"/>
      <c r="FI262" s="47"/>
      <c r="FJ262" s="47"/>
      <c r="FK262" s="47"/>
      <c r="FL262" s="47"/>
      <c r="FM262" s="47"/>
      <c r="FN262" s="47"/>
      <c r="FO262" s="47"/>
      <c r="FP262" s="47"/>
      <c r="FQ262" s="47"/>
      <c r="FR262" s="47"/>
      <c r="FS262" s="47"/>
      <c r="FT262" s="47"/>
      <c r="FU262" s="47"/>
      <c r="FV262" s="47"/>
      <c r="FW262" s="47"/>
      <c r="FX262" s="47"/>
      <c r="FY262" s="47"/>
      <c r="FZ262" s="47"/>
      <c r="GA262" s="47"/>
      <c r="GB262" s="47"/>
      <c r="GC262" s="47"/>
      <c r="GD262" s="47"/>
      <c r="GE262" s="47"/>
      <c r="GF262" s="47"/>
      <c r="GG262" s="47"/>
      <c r="GH262" s="47"/>
      <c r="GI262" s="47"/>
      <c r="GJ262" s="47"/>
      <c r="GK262" s="47"/>
      <c r="GL262" s="47"/>
      <c r="GM262" s="47"/>
      <c r="GN262" s="47"/>
      <c r="GO262" s="47"/>
      <c r="GP262" s="47"/>
      <c r="GQ262" s="47"/>
      <c r="GR262" s="47"/>
      <c r="GS262" s="47"/>
      <c r="GT262" s="47"/>
      <c r="GU262" s="47"/>
      <c r="GV262" s="47"/>
      <c r="GW262" s="47"/>
      <c r="GX262" s="47"/>
      <c r="GY262" s="47"/>
      <c r="GZ262" s="47"/>
      <c r="HA262" s="47"/>
      <c r="HB262" s="47"/>
      <c r="HC262" s="47"/>
      <c r="HD262" s="47"/>
      <c r="HE262" s="47"/>
      <c r="HF262" s="47"/>
      <c r="HG262" s="47"/>
      <c r="HH262" s="47"/>
      <c r="HI262" s="47"/>
      <c r="HJ262" s="47"/>
      <c r="HK262" s="47"/>
      <c r="HL262" s="47"/>
      <c r="HM262" s="47"/>
      <c r="HN262" s="47"/>
      <c r="HO262" s="47"/>
      <c r="HP262" s="47"/>
      <c r="HQ262" s="47"/>
      <c r="HR262" s="47"/>
      <c r="HS262" s="47"/>
      <c r="HT262" s="47"/>
      <c r="HU262" s="47"/>
      <c r="HV262" s="47"/>
      <c r="HW262" s="47"/>
      <c r="HX262" s="47"/>
      <c r="HY262" s="47"/>
      <c r="HZ262" s="47"/>
      <c r="IA262" s="47"/>
      <c r="IB262" s="47"/>
      <c r="IC262" s="47"/>
      <c r="ID262" s="47"/>
      <c r="IE262" s="47"/>
      <c r="IF262" s="47"/>
      <c r="IG262" s="47"/>
      <c r="IH262" s="47"/>
      <c r="II262" s="47"/>
      <c r="IJ262" s="47"/>
      <c r="IK262" s="47"/>
    </row>
    <row r="263" spans="1:245" s="48" customFormat="1" ht="15.5" customHeight="1" x14ac:dyDescent="0.25">
      <c r="A263" s="136"/>
      <c r="B263" s="127"/>
      <c r="C263" s="127"/>
      <c r="D263" s="127"/>
      <c r="E263" s="124"/>
      <c r="F263" s="124"/>
      <c r="G263" s="130"/>
      <c r="H263" s="130"/>
      <c r="I263" s="139"/>
      <c r="J263" s="127"/>
      <c r="K263" s="117"/>
      <c r="L263" s="64"/>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c r="CU263" s="47"/>
      <c r="CV263" s="47"/>
      <c r="CW263" s="47"/>
      <c r="CX263" s="47"/>
      <c r="CY263" s="47"/>
      <c r="CZ263" s="47"/>
      <c r="DA263" s="47"/>
      <c r="DB263" s="47"/>
      <c r="DC263" s="47"/>
      <c r="DD263" s="47"/>
      <c r="DE263" s="47"/>
      <c r="DF263" s="47"/>
      <c r="DG263" s="47"/>
      <c r="DH263" s="47"/>
      <c r="DI263" s="47"/>
      <c r="DJ263" s="47"/>
      <c r="DK263" s="47"/>
      <c r="DL263" s="47"/>
      <c r="DM263" s="47"/>
      <c r="DN263" s="47"/>
      <c r="DO263" s="47"/>
      <c r="DP263" s="47"/>
      <c r="DQ263" s="47"/>
      <c r="DR263" s="47"/>
      <c r="DS263" s="47"/>
      <c r="DT263" s="47"/>
      <c r="DU263" s="47"/>
      <c r="DV263" s="47"/>
      <c r="DW263" s="47"/>
      <c r="DX263" s="47"/>
      <c r="DY263" s="47"/>
      <c r="DZ263" s="47"/>
      <c r="EA263" s="47"/>
      <c r="EB263" s="47"/>
      <c r="EC263" s="47"/>
      <c r="ED263" s="47"/>
      <c r="EE263" s="47"/>
      <c r="EF263" s="47"/>
      <c r="EG263" s="47"/>
      <c r="EH263" s="47"/>
      <c r="EI263" s="47"/>
      <c r="EJ263" s="47"/>
      <c r="EK263" s="47"/>
      <c r="EL263" s="47"/>
      <c r="EM263" s="47"/>
      <c r="EN263" s="47"/>
      <c r="EO263" s="47"/>
      <c r="EP263" s="47"/>
      <c r="EQ263" s="47"/>
      <c r="ER263" s="47"/>
      <c r="ES263" s="47"/>
      <c r="ET263" s="47"/>
      <c r="EU263" s="47"/>
      <c r="EV263" s="47"/>
      <c r="EW263" s="47"/>
      <c r="EX263" s="47"/>
      <c r="EY263" s="47"/>
      <c r="EZ263" s="47"/>
      <c r="FA263" s="47"/>
      <c r="FB263" s="47"/>
      <c r="FC263" s="47"/>
      <c r="FD263" s="47"/>
      <c r="FE263" s="47"/>
      <c r="FF263" s="47"/>
      <c r="FG263" s="47"/>
      <c r="FH263" s="47"/>
      <c r="FI263" s="47"/>
      <c r="FJ263" s="47"/>
      <c r="FK263" s="47"/>
      <c r="FL263" s="47"/>
      <c r="FM263" s="47"/>
      <c r="FN263" s="47"/>
      <c r="FO263" s="47"/>
      <c r="FP263" s="47"/>
      <c r="FQ263" s="47"/>
      <c r="FR263" s="47"/>
      <c r="FS263" s="47"/>
      <c r="FT263" s="47"/>
      <c r="FU263" s="47"/>
      <c r="FV263" s="47"/>
      <c r="FW263" s="47"/>
      <c r="FX263" s="47"/>
      <c r="FY263" s="47"/>
      <c r="FZ263" s="47"/>
      <c r="GA263" s="47"/>
      <c r="GB263" s="47"/>
      <c r="GC263" s="47"/>
      <c r="GD263" s="47"/>
      <c r="GE263" s="47"/>
      <c r="GF263" s="47"/>
      <c r="GG263" s="47"/>
      <c r="GH263" s="47"/>
      <c r="GI263" s="47"/>
      <c r="GJ263" s="47"/>
      <c r="GK263" s="47"/>
      <c r="GL263" s="47"/>
      <c r="GM263" s="47"/>
      <c r="GN263" s="47"/>
      <c r="GO263" s="47"/>
      <c r="GP263" s="47"/>
      <c r="GQ263" s="47"/>
      <c r="GR263" s="47"/>
      <c r="GS263" s="47"/>
      <c r="GT263" s="47"/>
      <c r="GU263" s="47"/>
      <c r="GV263" s="47"/>
      <c r="GW263" s="47"/>
      <c r="GX263" s="47"/>
      <c r="GY263" s="47"/>
      <c r="GZ263" s="47"/>
      <c r="HA263" s="47"/>
      <c r="HB263" s="47"/>
      <c r="HC263" s="47"/>
      <c r="HD263" s="47"/>
      <c r="HE263" s="47"/>
      <c r="HF263" s="47"/>
      <c r="HG263" s="47"/>
      <c r="HH263" s="47"/>
      <c r="HI263" s="47"/>
      <c r="HJ263" s="47"/>
      <c r="HK263" s="47"/>
      <c r="HL263" s="47"/>
      <c r="HM263" s="47"/>
      <c r="HN263" s="47"/>
      <c r="HO263" s="47"/>
      <c r="HP263" s="47"/>
      <c r="HQ263" s="47"/>
      <c r="HR263" s="47"/>
      <c r="HS263" s="47"/>
      <c r="HT263" s="47"/>
      <c r="HU263" s="47"/>
      <c r="HV263" s="47"/>
      <c r="HW263" s="47"/>
      <c r="HX263" s="47"/>
      <c r="HY263" s="47"/>
      <c r="HZ263" s="47"/>
      <c r="IA263" s="47"/>
      <c r="IB263" s="47"/>
      <c r="IC263" s="47"/>
      <c r="ID263" s="47"/>
      <c r="IE263" s="47"/>
      <c r="IF263" s="47"/>
      <c r="IG263" s="47"/>
      <c r="IH263" s="47"/>
      <c r="II263" s="47"/>
      <c r="IJ263" s="47"/>
      <c r="IK263" s="47"/>
    </row>
    <row r="264" spans="1:245" s="48" customFormat="1" ht="15.5" customHeight="1" x14ac:dyDescent="0.25">
      <c r="A264" s="137"/>
      <c r="B264" s="128"/>
      <c r="C264" s="128"/>
      <c r="D264" s="128"/>
      <c r="E264" s="125"/>
      <c r="F264" s="125"/>
      <c r="G264" s="131"/>
      <c r="H264" s="131"/>
      <c r="I264" s="140"/>
      <c r="J264" s="128"/>
      <c r="K264" s="118"/>
      <c r="L264" s="64"/>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c r="DM264" s="47"/>
      <c r="DN264" s="47"/>
      <c r="DO264" s="47"/>
      <c r="DP264" s="47"/>
      <c r="DQ264" s="47"/>
      <c r="DR264" s="47"/>
      <c r="DS264" s="47"/>
      <c r="DT264" s="47"/>
      <c r="DU264" s="47"/>
      <c r="DV264" s="47"/>
      <c r="DW264" s="47"/>
      <c r="DX264" s="47"/>
      <c r="DY264" s="47"/>
      <c r="DZ264" s="47"/>
      <c r="EA264" s="47"/>
      <c r="EB264" s="47"/>
      <c r="EC264" s="47"/>
      <c r="ED264" s="47"/>
      <c r="EE264" s="47"/>
      <c r="EF264" s="47"/>
      <c r="EG264" s="47"/>
      <c r="EH264" s="47"/>
      <c r="EI264" s="47"/>
      <c r="EJ264" s="47"/>
      <c r="EK264" s="47"/>
      <c r="EL264" s="47"/>
      <c r="EM264" s="47"/>
      <c r="EN264" s="47"/>
      <c r="EO264" s="47"/>
      <c r="EP264" s="47"/>
      <c r="EQ264" s="47"/>
      <c r="ER264" s="47"/>
      <c r="ES264" s="47"/>
      <c r="ET264" s="47"/>
      <c r="EU264" s="47"/>
      <c r="EV264" s="47"/>
      <c r="EW264" s="47"/>
      <c r="EX264" s="47"/>
      <c r="EY264" s="47"/>
      <c r="EZ264" s="47"/>
      <c r="FA264" s="47"/>
      <c r="FB264" s="47"/>
      <c r="FC264" s="47"/>
      <c r="FD264" s="47"/>
      <c r="FE264" s="47"/>
      <c r="FF264" s="47"/>
      <c r="FG264" s="47"/>
      <c r="FH264" s="47"/>
      <c r="FI264" s="47"/>
      <c r="FJ264" s="47"/>
      <c r="FK264" s="47"/>
      <c r="FL264" s="47"/>
      <c r="FM264" s="47"/>
      <c r="FN264" s="47"/>
      <c r="FO264" s="47"/>
      <c r="FP264" s="47"/>
      <c r="FQ264" s="47"/>
      <c r="FR264" s="47"/>
      <c r="FS264" s="47"/>
      <c r="FT264" s="47"/>
      <c r="FU264" s="47"/>
      <c r="FV264" s="47"/>
      <c r="FW264" s="47"/>
      <c r="FX264" s="47"/>
      <c r="FY264" s="47"/>
      <c r="FZ264" s="47"/>
      <c r="GA264" s="47"/>
      <c r="GB264" s="47"/>
      <c r="GC264" s="47"/>
      <c r="GD264" s="47"/>
      <c r="GE264" s="47"/>
      <c r="GF264" s="47"/>
      <c r="GG264" s="47"/>
      <c r="GH264" s="47"/>
      <c r="GI264" s="47"/>
      <c r="GJ264" s="47"/>
      <c r="GK264" s="47"/>
      <c r="GL264" s="47"/>
      <c r="GM264" s="47"/>
      <c r="GN264" s="47"/>
      <c r="GO264" s="47"/>
      <c r="GP264" s="47"/>
      <c r="GQ264" s="47"/>
      <c r="GR264" s="47"/>
      <c r="GS264" s="47"/>
      <c r="GT264" s="47"/>
      <c r="GU264" s="47"/>
      <c r="GV264" s="47"/>
      <c r="GW264" s="47"/>
      <c r="GX264" s="47"/>
      <c r="GY264" s="47"/>
      <c r="GZ264" s="47"/>
      <c r="HA264" s="47"/>
      <c r="HB264" s="47"/>
      <c r="HC264" s="47"/>
      <c r="HD264" s="47"/>
      <c r="HE264" s="47"/>
      <c r="HF264" s="47"/>
      <c r="HG264" s="47"/>
      <c r="HH264" s="47"/>
      <c r="HI264" s="47"/>
      <c r="HJ264" s="47"/>
      <c r="HK264" s="47"/>
      <c r="HL264" s="47"/>
      <c r="HM264" s="47"/>
      <c r="HN264" s="47"/>
      <c r="HO264" s="47"/>
      <c r="HP264" s="47"/>
      <c r="HQ264" s="47"/>
      <c r="HR264" s="47"/>
      <c r="HS264" s="47"/>
      <c r="HT264" s="47"/>
      <c r="HU264" s="47"/>
      <c r="HV264" s="47"/>
      <c r="HW264" s="47"/>
      <c r="HX264" s="47"/>
      <c r="HY264" s="47"/>
      <c r="HZ264" s="47"/>
      <c r="IA264" s="47"/>
      <c r="IB264" s="47"/>
      <c r="IC264" s="47"/>
      <c r="ID264" s="47"/>
      <c r="IE264" s="47"/>
      <c r="IF264" s="47"/>
      <c r="IG264" s="47"/>
      <c r="IH264" s="47"/>
      <c r="II264" s="47"/>
      <c r="IJ264" s="47"/>
      <c r="IK264" s="47"/>
    </row>
    <row r="265" spans="1:245" s="48" customFormat="1" ht="15.5" customHeight="1" x14ac:dyDescent="0.25">
      <c r="A265" s="135" t="s">
        <v>495</v>
      </c>
      <c r="B265" s="126" t="s">
        <v>496</v>
      </c>
      <c r="C265" s="126" t="s">
        <v>340</v>
      </c>
      <c r="D265" s="126" t="s">
        <v>313</v>
      </c>
      <c r="E265" s="123" t="s">
        <v>259</v>
      </c>
      <c r="F265" s="123" t="s">
        <v>669</v>
      </c>
      <c r="G265" s="129" t="s">
        <v>273</v>
      </c>
      <c r="H265" s="129" t="s">
        <v>274</v>
      </c>
      <c r="I265" s="138" t="s">
        <v>379</v>
      </c>
      <c r="J265" s="126" t="s">
        <v>497</v>
      </c>
      <c r="K265" s="116" t="s">
        <v>498</v>
      </c>
      <c r="L265" s="64"/>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7"/>
      <c r="BQ265" s="47"/>
      <c r="BR265" s="47"/>
      <c r="BS265" s="47"/>
      <c r="BT265" s="47"/>
      <c r="BU265" s="47"/>
      <c r="BV265" s="47"/>
      <c r="BW265" s="47"/>
      <c r="BX265" s="47"/>
      <c r="BY265" s="47"/>
      <c r="BZ265" s="47"/>
      <c r="CA265" s="47"/>
      <c r="CB265" s="47"/>
      <c r="CC265" s="47"/>
      <c r="CD265" s="47"/>
      <c r="CE265" s="47"/>
      <c r="CF265" s="47"/>
      <c r="CG265" s="47"/>
      <c r="CH265" s="47"/>
      <c r="CI265" s="47"/>
      <c r="CJ265" s="47"/>
      <c r="CK265" s="47"/>
      <c r="CL265" s="47"/>
      <c r="CM265" s="47"/>
      <c r="CN265" s="47"/>
      <c r="CO265" s="47"/>
      <c r="CP265" s="47"/>
      <c r="CQ265" s="47"/>
      <c r="CR265" s="47"/>
      <c r="CS265" s="47"/>
      <c r="CT265" s="47"/>
      <c r="CU265" s="47"/>
      <c r="CV265" s="47"/>
      <c r="CW265" s="47"/>
      <c r="CX265" s="47"/>
      <c r="CY265" s="47"/>
      <c r="CZ265" s="47"/>
      <c r="DA265" s="47"/>
      <c r="DB265" s="47"/>
      <c r="DC265" s="47"/>
      <c r="DD265" s="47"/>
      <c r="DE265" s="47"/>
      <c r="DF265" s="47"/>
      <c r="DG265" s="47"/>
      <c r="DH265" s="47"/>
      <c r="DI265" s="47"/>
      <c r="DJ265" s="47"/>
      <c r="DK265" s="47"/>
      <c r="DL265" s="47"/>
      <c r="DM265" s="47"/>
      <c r="DN265" s="47"/>
      <c r="DO265" s="47"/>
      <c r="DP265" s="47"/>
      <c r="DQ265" s="47"/>
      <c r="DR265" s="47"/>
      <c r="DS265" s="47"/>
      <c r="DT265" s="47"/>
      <c r="DU265" s="47"/>
      <c r="DV265" s="47"/>
      <c r="DW265" s="47"/>
      <c r="DX265" s="47"/>
      <c r="DY265" s="47"/>
      <c r="DZ265" s="47"/>
      <c r="EA265" s="47"/>
      <c r="EB265" s="47"/>
      <c r="EC265" s="47"/>
      <c r="ED265" s="47"/>
      <c r="EE265" s="47"/>
      <c r="EF265" s="47"/>
      <c r="EG265" s="47"/>
      <c r="EH265" s="47"/>
      <c r="EI265" s="47"/>
      <c r="EJ265" s="47"/>
      <c r="EK265" s="47"/>
      <c r="EL265" s="47"/>
      <c r="EM265" s="47"/>
      <c r="EN265" s="47"/>
      <c r="EO265" s="47"/>
      <c r="EP265" s="47"/>
      <c r="EQ265" s="47"/>
      <c r="ER265" s="47"/>
      <c r="ES265" s="47"/>
      <c r="ET265" s="47"/>
      <c r="EU265" s="47"/>
      <c r="EV265" s="47"/>
      <c r="EW265" s="47"/>
      <c r="EX265" s="47"/>
      <c r="EY265" s="47"/>
      <c r="EZ265" s="47"/>
      <c r="FA265" s="47"/>
      <c r="FB265" s="47"/>
      <c r="FC265" s="47"/>
      <c r="FD265" s="47"/>
      <c r="FE265" s="47"/>
      <c r="FF265" s="47"/>
      <c r="FG265" s="47"/>
      <c r="FH265" s="47"/>
      <c r="FI265" s="47"/>
      <c r="FJ265" s="47"/>
      <c r="FK265" s="47"/>
      <c r="FL265" s="47"/>
      <c r="FM265" s="47"/>
      <c r="FN265" s="47"/>
      <c r="FO265" s="47"/>
      <c r="FP265" s="47"/>
      <c r="FQ265" s="47"/>
      <c r="FR265" s="47"/>
      <c r="FS265" s="47"/>
      <c r="FT265" s="47"/>
      <c r="FU265" s="47"/>
      <c r="FV265" s="47"/>
      <c r="FW265" s="47"/>
      <c r="FX265" s="47"/>
      <c r="FY265" s="47"/>
      <c r="FZ265" s="47"/>
      <c r="GA265" s="47"/>
      <c r="GB265" s="47"/>
      <c r="GC265" s="47"/>
      <c r="GD265" s="47"/>
      <c r="GE265" s="47"/>
      <c r="GF265" s="47"/>
      <c r="GG265" s="47"/>
      <c r="GH265" s="47"/>
      <c r="GI265" s="47"/>
      <c r="GJ265" s="47"/>
      <c r="GK265" s="47"/>
      <c r="GL265" s="47"/>
      <c r="GM265" s="47"/>
      <c r="GN265" s="47"/>
      <c r="GO265" s="47"/>
      <c r="GP265" s="47"/>
      <c r="GQ265" s="47"/>
      <c r="GR265" s="47"/>
      <c r="GS265" s="47"/>
      <c r="GT265" s="47"/>
      <c r="GU265" s="47"/>
      <c r="GV265" s="47"/>
      <c r="GW265" s="47"/>
      <c r="GX265" s="47"/>
      <c r="GY265" s="47"/>
      <c r="GZ265" s="47"/>
      <c r="HA265" s="47"/>
      <c r="HB265" s="47"/>
      <c r="HC265" s="47"/>
      <c r="HD265" s="47"/>
      <c r="HE265" s="47"/>
      <c r="HF265" s="47"/>
      <c r="HG265" s="47"/>
      <c r="HH265" s="47"/>
      <c r="HI265" s="47"/>
      <c r="HJ265" s="47"/>
      <c r="HK265" s="47"/>
      <c r="HL265" s="47"/>
      <c r="HM265" s="47"/>
      <c r="HN265" s="47"/>
      <c r="HO265" s="47"/>
      <c r="HP265" s="47"/>
      <c r="HQ265" s="47"/>
      <c r="HR265" s="47"/>
      <c r="HS265" s="47"/>
      <c r="HT265" s="47"/>
      <c r="HU265" s="47"/>
      <c r="HV265" s="47"/>
      <c r="HW265" s="47"/>
      <c r="HX265" s="47"/>
      <c r="HY265" s="47"/>
      <c r="HZ265" s="47"/>
      <c r="IA265" s="47"/>
      <c r="IB265" s="47"/>
      <c r="IC265" s="47"/>
      <c r="ID265" s="47"/>
      <c r="IE265" s="47"/>
      <c r="IF265" s="47"/>
      <c r="IG265" s="47"/>
      <c r="IH265" s="47"/>
      <c r="II265" s="47"/>
      <c r="IJ265" s="47"/>
      <c r="IK265" s="47"/>
    </row>
    <row r="266" spans="1:245" s="48" customFormat="1" ht="15.5" customHeight="1" x14ac:dyDescent="0.25">
      <c r="A266" s="136"/>
      <c r="B266" s="127"/>
      <c r="C266" s="127"/>
      <c r="D266" s="127"/>
      <c r="E266" s="124"/>
      <c r="F266" s="124"/>
      <c r="G266" s="130"/>
      <c r="H266" s="130"/>
      <c r="I266" s="139"/>
      <c r="J266" s="127"/>
      <c r="K266" s="117"/>
      <c r="L266" s="64"/>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47"/>
      <c r="FH266" s="47"/>
      <c r="FI266" s="47"/>
      <c r="FJ266" s="47"/>
      <c r="FK266" s="47"/>
      <c r="FL266" s="47"/>
      <c r="FM266" s="47"/>
      <c r="FN266" s="47"/>
      <c r="FO266" s="47"/>
      <c r="FP266" s="47"/>
      <c r="FQ266" s="47"/>
      <c r="FR266" s="47"/>
      <c r="FS266" s="47"/>
      <c r="FT266" s="47"/>
      <c r="FU266" s="47"/>
      <c r="FV266" s="47"/>
      <c r="FW266" s="47"/>
      <c r="FX266" s="47"/>
      <c r="FY266" s="47"/>
      <c r="FZ266" s="47"/>
      <c r="GA266" s="47"/>
      <c r="GB266" s="47"/>
      <c r="GC266" s="47"/>
      <c r="GD266" s="47"/>
      <c r="GE266" s="47"/>
      <c r="GF266" s="47"/>
      <c r="GG266" s="47"/>
      <c r="GH266" s="47"/>
      <c r="GI266" s="47"/>
      <c r="GJ266" s="47"/>
      <c r="GK266" s="47"/>
      <c r="GL266" s="47"/>
      <c r="GM266" s="47"/>
      <c r="GN266" s="47"/>
      <c r="GO266" s="47"/>
      <c r="GP266" s="47"/>
      <c r="GQ266" s="47"/>
      <c r="GR266" s="47"/>
      <c r="GS266" s="47"/>
      <c r="GT266" s="47"/>
      <c r="GU266" s="47"/>
      <c r="GV266" s="47"/>
      <c r="GW266" s="47"/>
      <c r="GX266" s="47"/>
      <c r="GY266" s="47"/>
      <c r="GZ266" s="47"/>
      <c r="HA266" s="47"/>
      <c r="HB266" s="47"/>
      <c r="HC266" s="47"/>
      <c r="HD266" s="47"/>
      <c r="HE266" s="47"/>
      <c r="HF266" s="47"/>
      <c r="HG266" s="47"/>
      <c r="HH266" s="47"/>
      <c r="HI266" s="47"/>
      <c r="HJ266" s="47"/>
      <c r="HK266" s="47"/>
      <c r="HL266" s="47"/>
      <c r="HM266" s="47"/>
      <c r="HN266" s="47"/>
      <c r="HO266" s="47"/>
      <c r="HP266" s="47"/>
      <c r="HQ266" s="47"/>
      <c r="HR266" s="47"/>
      <c r="HS266" s="47"/>
      <c r="HT266" s="47"/>
      <c r="HU266" s="47"/>
      <c r="HV266" s="47"/>
      <c r="HW266" s="47"/>
      <c r="HX266" s="47"/>
      <c r="HY266" s="47"/>
      <c r="HZ266" s="47"/>
      <c r="IA266" s="47"/>
      <c r="IB266" s="47"/>
      <c r="IC266" s="47"/>
      <c r="ID266" s="47"/>
      <c r="IE266" s="47"/>
      <c r="IF266" s="47"/>
      <c r="IG266" s="47"/>
      <c r="IH266" s="47"/>
      <c r="II266" s="47"/>
      <c r="IJ266" s="47"/>
      <c r="IK266" s="47"/>
    </row>
    <row r="267" spans="1:245" s="48" customFormat="1" ht="15.5" customHeight="1" x14ac:dyDescent="0.25">
      <c r="A267" s="136"/>
      <c r="B267" s="127"/>
      <c r="C267" s="127"/>
      <c r="D267" s="127"/>
      <c r="E267" s="124"/>
      <c r="F267" s="124"/>
      <c r="G267" s="130"/>
      <c r="H267" s="130"/>
      <c r="I267" s="139"/>
      <c r="J267" s="127"/>
      <c r="K267" s="117"/>
      <c r="L267" s="64"/>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c r="CU267" s="47"/>
      <c r="CV267" s="47"/>
      <c r="CW267" s="47"/>
      <c r="CX267" s="47"/>
      <c r="CY267" s="47"/>
      <c r="CZ267" s="47"/>
      <c r="DA267" s="47"/>
      <c r="DB267" s="47"/>
      <c r="DC267" s="47"/>
      <c r="DD267" s="47"/>
      <c r="DE267" s="47"/>
      <c r="DF267" s="47"/>
      <c r="DG267" s="47"/>
      <c r="DH267" s="47"/>
      <c r="DI267" s="47"/>
      <c r="DJ267" s="47"/>
      <c r="DK267" s="47"/>
      <c r="DL267" s="47"/>
      <c r="DM267" s="47"/>
      <c r="DN267" s="47"/>
      <c r="DO267" s="47"/>
      <c r="DP267" s="47"/>
      <c r="DQ267" s="47"/>
      <c r="DR267" s="47"/>
      <c r="DS267" s="47"/>
      <c r="DT267" s="47"/>
      <c r="DU267" s="47"/>
      <c r="DV267" s="47"/>
      <c r="DW267" s="47"/>
      <c r="DX267" s="47"/>
      <c r="DY267" s="47"/>
      <c r="DZ267" s="47"/>
      <c r="EA267" s="47"/>
      <c r="EB267" s="47"/>
      <c r="EC267" s="47"/>
      <c r="ED267" s="47"/>
      <c r="EE267" s="47"/>
      <c r="EF267" s="47"/>
      <c r="EG267" s="47"/>
      <c r="EH267" s="47"/>
      <c r="EI267" s="47"/>
      <c r="EJ267" s="47"/>
      <c r="EK267" s="47"/>
      <c r="EL267" s="47"/>
      <c r="EM267" s="47"/>
      <c r="EN267" s="47"/>
      <c r="EO267" s="47"/>
      <c r="EP267" s="47"/>
      <c r="EQ267" s="47"/>
      <c r="ER267" s="47"/>
      <c r="ES267" s="47"/>
      <c r="ET267" s="47"/>
      <c r="EU267" s="47"/>
      <c r="EV267" s="47"/>
      <c r="EW267" s="47"/>
      <c r="EX267" s="47"/>
      <c r="EY267" s="47"/>
      <c r="EZ267" s="47"/>
      <c r="FA267" s="47"/>
      <c r="FB267" s="47"/>
      <c r="FC267" s="47"/>
      <c r="FD267" s="47"/>
      <c r="FE267" s="47"/>
      <c r="FF267" s="47"/>
      <c r="FG267" s="47"/>
      <c r="FH267" s="47"/>
      <c r="FI267" s="47"/>
      <c r="FJ267" s="47"/>
      <c r="FK267" s="47"/>
      <c r="FL267" s="47"/>
      <c r="FM267" s="47"/>
      <c r="FN267" s="47"/>
      <c r="FO267" s="47"/>
      <c r="FP267" s="47"/>
      <c r="FQ267" s="47"/>
      <c r="FR267" s="47"/>
      <c r="FS267" s="47"/>
      <c r="FT267" s="47"/>
      <c r="FU267" s="47"/>
      <c r="FV267" s="47"/>
      <c r="FW267" s="47"/>
      <c r="FX267" s="47"/>
      <c r="FY267" s="47"/>
      <c r="FZ267" s="47"/>
      <c r="GA267" s="47"/>
      <c r="GB267" s="47"/>
      <c r="GC267" s="47"/>
      <c r="GD267" s="47"/>
      <c r="GE267" s="47"/>
      <c r="GF267" s="47"/>
      <c r="GG267" s="47"/>
      <c r="GH267" s="47"/>
      <c r="GI267" s="47"/>
      <c r="GJ267" s="47"/>
      <c r="GK267" s="47"/>
      <c r="GL267" s="47"/>
      <c r="GM267" s="47"/>
      <c r="GN267" s="47"/>
      <c r="GO267" s="47"/>
      <c r="GP267" s="47"/>
      <c r="GQ267" s="47"/>
      <c r="GR267" s="47"/>
      <c r="GS267" s="47"/>
      <c r="GT267" s="47"/>
      <c r="GU267" s="47"/>
      <c r="GV267" s="47"/>
      <c r="GW267" s="47"/>
      <c r="GX267" s="47"/>
      <c r="GY267" s="47"/>
      <c r="GZ267" s="47"/>
      <c r="HA267" s="47"/>
      <c r="HB267" s="47"/>
      <c r="HC267" s="47"/>
      <c r="HD267" s="47"/>
      <c r="HE267" s="47"/>
      <c r="HF267" s="47"/>
      <c r="HG267" s="47"/>
      <c r="HH267" s="47"/>
      <c r="HI267" s="47"/>
      <c r="HJ267" s="47"/>
      <c r="HK267" s="47"/>
      <c r="HL267" s="47"/>
      <c r="HM267" s="47"/>
      <c r="HN267" s="47"/>
      <c r="HO267" s="47"/>
      <c r="HP267" s="47"/>
      <c r="HQ267" s="47"/>
      <c r="HR267" s="47"/>
      <c r="HS267" s="47"/>
      <c r="HT267" s="47"/>
      <c r="HU267" s="47"/>
      <c r="HV267" s="47"/>
      <c r="HW267" s="47"/>
      <c r="HX267" s="47"/>
      <c r="HY267" s="47"/>
      <c r="HZ267" s="47"/>
      <c r="IA267" s="47"/>
      <c r="IB267" s="47"/>
      <c r="IC267" s="47"/>
      <c r="ID267" s="47"/>
      <c r="IE267" s="47"/>
      <c r="IF267" s="47"/>
      <c r="IG267" s="47"/>
      <c r="IH267" s="47"/>
      <c r="II267" s="47"/>
      <c r="IJ267" s="47"/>
      <c r="IK267" s="47"/>
    </row>
    <row r="268" spans="1:245" s="48" customFormat="1" ht="15.5" customHeight="1" x14ac:dyDescent="0.25">
      <c r="A268" s="136"/>
      <c r="B268" s="127"/>
      <c r="C268" s="127"/>
      <c r="D268" s="127"/>
      <c r="E268" s="124"/>
      <c r="F268" s="124"/>
      <c r="G268" s="130"/>
      <c r="H268" s="130"/>
      <c r="I268" s="139"/>
      <c r="J268" s="127"/>
      <c r="K268" s="117"/>
      <c r="L268" s="64"/>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c r="CU268" s="47"/>
      <c r="CV268" s="47"/>
      <c r="CW268" s="47"/>
      <c r="CX268" s="47"/>
      <c r="CY268" s="47"/>
      <c r="CZ268" s="47"/>
      <c r="DA268" s="47"/>
      <c r="DB268" s="47"/>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c r="EN268" s="47"/>
      <c r="EO268" s="47"/>
      <c r="EP268" s="47"/>
      <c r="EQ268" s="47"/>
      <c r="ER268" s="47"/>
      <c r="ES268" s="47"/>
      <c r="ET268" s="47"/>
      <c r="EU268" s="47"/>
      <c r="EV268" s="47"/>
      <c r="EW268" s="47"/>
      <c r="EX268" s="47"/>
      <c r="EY268" s="47"/>
      <c r="EZ268" s="47"/>
      <c r="FA268" s="47"/>
      <c r="FB268" s="47"/>
      <c r="FC268" s="47"/>
      <c r="FD268" s="47"/>
      <c r="FE268" s="47"/>
      <c r="FF268" s="47"/>
      <c r="FG268" s="47"/>
      <c r="FH268" s="47"/>
      <c r="FI268" s="47"/>
      <c r="FJ268" s="47"/>
      <c r="FK268" s="47"/>
      <c r="FL268" s="47"/>
      <c r="FM268" s="47"/>
      <c r="FN268" s="47"/>
      <c r="FO268" s="47"/>
      <c r="FP268" s="47"/>
      <c r="FQ268" s="47"/>
      <c r="FR268" s="47"/>
      <c r="FS268" s="47"/>
      <c r="FT268" s="47"/>
      <c r="FU268" s="47"/>
      <c r="FV268" s="47"/>
      <c r="FW268" s="47"/>
      <c r="FX268" s="47"/>
      <c r="FY268" s="47"/>
      <c r="FZ268" s="47"/>
      <c r="GA268" s="47"/>
      <c r="GB268" s="47"/>
      <c r="GC268" s="47"/>
      <c r="GD268" s="47"/>
      <c r="GE268" s="47"/>
      <c r="GF268" s="47"/>
      <c r="GG268" s="47"/>
      <c r="GH268" s="47"/>
      <c r="GI268" s="47"/>
      <c r="GJ268" s="47"/>
      <c r="GK268" s="47"/>
      <c r="GL268" s="47"/>
      <c r="GM268" s="47"/>
      <c r="GN268" s="47"/>
      <c r="GO268" s="47"/>
      <c r="GP268" s="47"/>
      <c r="GQ268" s="47"/>
      <c r="GR268" s="47"/>
      <c r="GS268" s="47"/>
      <c r="GT268" s="47"/>
      <c r="GU268" s="47"/>
      <c r="GV268" s="47"/>
      <c r="GW268" s="47"/>
      <c r="GX268" s="47"/>
      <c r="GY268" s="47"/>
      <c r="GZ268" s="47"/>
      <c r="HA268" s="47"/>
      <c r="HB268" s="47"/>
      <c r="HC268" s="47"/>
      <c r="HD268" s="47"/>
      <c r="HE268" s="47"/>
      <c r="HF268" s="47"/>
      <c r="HG268" s="47"/>
      <c r="HH268" s="47"/>
      <c r="HI268" s="47"/>
      <c r="HJ268" s="47"/>
      <c r="HK268" s="47"/>
      <c r="HL268" s="47"/>
      <c r="HM268" s="47"/>
      <c r="HN268" s="47"/>
      <c r="HO268" s="47"/>
      <c r="HP268" s="47"/>
      <c r="HQ268" s="47"/>
      <c r="HR268" s="47"/>
      <c r="HS268" s="47"/>
      <c r="HT268" s="47"/>
      <c r="HU268" s="47"/>
      <c r="HV268" s="47"/>
      <c r="HW268" s="47"/>
      <c r="HX268" s="47"/>
      <c r="HY268" s="47"/>
      <c r="HZ268" s="47"/>
      <c r="IA268" s="47"/>
      <c r="IB268" s="47"/>
      <c r="IC268" s="47"/>
      <c r="ID268" s="47"/>
      <c r="IE268" s="47"/>
      <c r="IF268" s="47"/>
      <c r="IG268" s="47"/>
      <c r="IH268" s="47"/>
      <c r="II268" s="47"/>
      <c r="IJ268" s="47"/>
      <c r="IK268" s="47"/>
    </row>
    <row r="269" spans="1:245" s="48" customFormat="1" ht="15.5" customHeight="1" x14ac:dyDescent="0.25">
      <c r="A269" s="136"/>
      <c r="B269" s="128"/>
      <c r="C269" s="128"/>
      <c r="D269" s="128"/>
      <c r="E269" s="125"/>
      <c r="F269" s="125"/>
      <c r="G269" s="131"/>
      <c r="H269" s="131"/>
      <c r="I269" s="140"/>
      <c r="J269" s="128"/>
      <c r="K269" s="118"/>
      <c r="L269" s="64"/>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c r="CU269" s="47"/>
      <c r="CV269" s="47"/>
      <c r="CW269" s="47"/>
      <c r="CX269" s="47"/>
      <c r="CY269" s="47"/>
      <c r="CZ269" s="47"/>
      <c r="DA269" s="47"/>
      <c r="DB269" s="47"/>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c r="GT269" s="47"/>
      <c r="GU269" s="47"/>
      <c r="GV269" s="47"/>
      <c r="GW269" s="47"/>
      <c r="GX269" s="47"/>
      <c r="GY269" s="47"/>
      <c r="GZ269" s="47"/>
      <c r="HA269" s="47"/>
      <c r="HB269" s="47"/>
      <c r="HC269" s="47"/>
      <c r="HD269" s="47"/>
      <c r="HE269" s="47"/>
      <c r="HF269" s="47"/>
      <c r="HG269" s="47"/>
      <c r="HH269" s="47"/>
      <c r="HI269" s="47"/>
      <c r="HJ269" s="47"/>
      <c r="HK269" s="47"/>
      <c r="HL269" s="47"/>
      <c r="HM269" s="47"/>
      <c r="HN269" s="47"/>
      <c r="HO269" s="47"/>
      <c r="HP269" s="47"/>
      <c r="HQ269" s="47"/>
      <c r="HR269" s="47"/>
      <c r="HS269" s="47"/>
      <c r="HT269" s="47"/>
      <c r="HU269" s="47"/>
      <c r="HV269" s="47"/>
      <c r="HW269" s="47"/>
      <c r="HX269" s="47"/>
      <c r="HY269" s="47"/>
      <c r="HZ269" s="47"/>
      <c r="IA269" s="47"/>
      <c r="IB269" s="47"/>
      <c r="IC269" s="47"/>
      <c r="ID269" s="47"/>
      <c r="IE269" s="47"/>
      <c r="IF269" s="47"/>
      <c r="IG269" s="47"/>
      <c r="IH269" s="47"/>
      <c r="II269" s="47"/>
      <c r="IJ269" s="47"/>
      <c r="IK269" s="47"/>
    </row>
    <row r="270" spans="1:245" s="48" customFormat="1" ht="15.5" customHeight="1" x14ac:dyDescent="0.25">
      <c r="A270" s="136"/>
      <c r="B270" s="132" t="s">
        <v>499</v>
      </c>
      <c r="C270" s="132" t="s">
        <v>340</v>
      </c>
      <c r="D270" s="132" t="s">
        <v>313</v>
      </c>
      <c r="E270" s="192" t="s">
        <v>259</v>
      </c>
      <c r="F270" s="141" t="s">
        <v>669</v>
      </c>
      <c r="G270" s="193" t="s">
        <v>273</v>
      </c>
      <c r="H270" s="193" t="s">
        <v>274</v>
      </c>
      <c r="I270" s="132" t="s">
        <v>379</v>
      </c>
      <c r="J270" s="132" t="s">
        <v>500</v>
      </c>
      <c r="K270" s="194" t="s">
        <v>501</v>
      </c>
      <c r="L270" s="64"/>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c r="CU270" s="47"/>
      <c r="CV270" s="47"/>
      <c r="CW270" s="47"/>
      <c r="CX270" s="47"/>
      <c r="CY270" s="47"/>
      <c r="CZ270" s="47"/>
      <c r="DA270" s="47"/>
      <c r="DB270" s="47"/>
      <c r="DC270" s="47"/>
      <c r="DD270" s="47"/>
      <c r="DE270" s="47"/>
      <c r="DF270" s="47"/>
      <c r="DG270" s="47"/>
      <c r="DH270" s="47"/>
      <c r="DI270" s="47"/>
      <c r="DJ270" s="47"/>
      <c r="DK270" s="47"/>
      <c r="DL270" s="47"/>
      <c r="DM270" s="47"/>
      <c r="DN270" s="47"/>
      <c r="DO270" s="47"/>
      <c r="DP270" s="47"/>
      <c r="DQ270" s="47"/>
      <c r="DR270" s="47"/>
      <c r="DS270" s="47"/>
      <c r="DT270" s="47"/>
      <c r="DU270" s="47"/>
      <c r="DV270" s="47"/>
      <c r="DW270" s="47"/>
      <c r="DX270" s="47"/>
      <c r="DY270" s="47"/>
      <c r="DZ270" s="47"/>
      <c r="EA270" s="47"/>
      <c r="EB270" s="47"/>
      <c r="EC270" s="47"/>
      <c r="ED270" s="47"/>
      <c r="EE270" s="47"/>
      <c r="EF270" s="47"/>
      <c r="EG270" s="47"/>
      <c r="EH270" s="47"/>
      <c r="EI270" s="47"/>
      <c r="EJ270" s="47"/>
      <c r="EK270" s="47"/>
      <c r="EL270" s="47"/>
      <c r="EM270" s="47"/>
      <c r="EN270" s="47"/>
      <c r="EO270" s="47"/>
      <c r="EP270" s="47"/>
      <c r="EQ270" s="47"/>
      <c r="ER270" s="47"/>
      <c r="ES270" s="47"/>
      <c r="ET270" s="47"/>
      <c r="EU270" s="47"/>
      <c r="EV270" s="47"/>
      <c r="EW270" s="47"/>
      <c r="EX270" s="47"/>
      <c r="EY270" s="47"/>
      <c r="EZ270" s="47"/>
      <c r="FA270" s="47"/>
      <c r="FB270" s="47"/>
      <c r="FC270" s="47"/>
      <c r="FD270" s="47"/>
      <c r="FE270" s="47"/>
      <c r="FF270" s="47"/>
      <c r="FG270" s="47"/>
      <c r="FH270" s="47"/>
      <c r="FI270" s="47"/>
      <c r="FJ270" s="47"/>
      <c r="FK270" s="47"/>
      <c r="FL270" s="47"/>
      <c r="FM270" s="47"/>
      <c r="FN270" s="47"/>
      <c r="FO270" s="47"/>
      <c r="FP270" s="47"/>
      <c r="FQ270" s="47"/>
      <c r="FR270" s="47"/>
      <c r="FS270" s="47"/>
      <c r="FT270" s="47"/>
      <c r="FU270" s="47"/>
      <c r="FV270" s="47"/>
      <c r="FW270" s="47"/>
      <c r="FX270" s="47"/>
      <c r="FY270" s="47"/>
      <c r="FZ270" s="47"/>
      <c r="GA270" s="47"/>
      <c r="GB270" s="47"/>
      <c r="GC270" s="47"/>
      <c r="GD270" s="47"/>
      <c r="GE270" s="47"/>
      <c r="GF270" s="47"/>
      <c r="GG270" s="47"/>
      <c r="GH270" s="47"/>
      <c r="GI270" s="47"/>
      <c r="GJ270" s="47"/>
      <c r="GK270" s="47"/>
      <c r="GL270" s="47"/>
      <c r="GM270" s="47"/>
      <c r="GN270" s="47"/>
      <c r="GO270" s="47"/>
      <c r="GP270" s="47"/>
      <c r="GQ270" s="47"/>
      <c r="GR270" s="47"/>
      <c r="GS270" s="47"/>
      <c r="GT270" s="47"/>
      <c r="GU270" s="47"/>
      <c r="GV270" s="47"/>
      <c r="GW270" s="47"/>
      <c r="GX270" s="47"/>
      <c r="GY270" s="47"/>
      <c r="GZ270" s="47"/>
      <c r="HA270" s="47"/>
      <c r="HB270" s="47"/>
      <c r="HC270" s="47"/>
      <c r="HD270" s="47"/>
      <c r="HE270" s="47"/>
      <c r="HF270" s="47"/>
      <c r="HG270" s="47"/>
      <c r="HH270" s="47"/>
      <c r="HI270" s="47"/>
      <c r="HJ270" s="47"/>
      <c r="HK270" s="47"/>
      <c r="HL270" s="47"/>
      <c r="HM270" s="47"/>
      <c r="HN270" s="47"/>
      <c r="HO270" s="47"/>
      <c r="HP270" s="47"/>
      <c r="HQ270" s="47"/>
      <c r="HR270" s="47"/>
      <c r="HS270" s="47"/>
      <c r="HT270" s="47"/>
      <c r="HU270" s="47"/>
      <c r="HV270" s="47"/>
      <c r="HW270" s="47"/>
      <c r="HX270" s="47"/>
      <c r="HY270" s="47"/>
      <c r="HZ270" s="47"/>
      <c r="IA270" s="47"/>
      <c r="IB270" s="47"/>
      <c r="IC270" s="47"/>
      <c r="ID270" s="47"/>
      <c r="IE270" s="47"/>
      <c r="IF270" s="47"/>
      <c r="IG270" s="47"/>
      <c r="IH270" s="47"/>
      <c r="II270" s="47"/>
      <c r="IJ270" s="47"/>
      <c r="IK270" s="47"/>
    </row>
    <row r="271" spans="1:245" s="48" customFormat="1" ht="15.5" customHeight="1" x14ac:dyDescent="0.25">
      <c r="A271" s="136"/>
      <c r="B271" s="132"/>
      <c r="C271" s="132"/>
      <c r="D271" s="132"/>
      <c r="E271" s="192"/>
      <c r="F271" s="142"/>
      <c r="G271" s="193"/>
      <c r="H271" s="193"/>
      <c r="I271" s="132"/>
      <c r="J271" s="132"/>
      <c r="K271" s="194"/>
      <c r="L271" s="64"/>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c r="CU271" s="47"/>
      <c r="CV271" s="47"/>
      <c r="CW271" s="47"/>
      <c r="CX271" s="47"/>
      <c r="CY271" s="47"/>
      <c r="CZ271" s="47"/>
      <c r="DA271" s="47"/>
      <c r="DB271" s="47"/>
      <c r="DC271" s="47"/>
      <c r="DD271" s="47"/>
      <c r="DE271" s="47"/>
      <c r="DF271" s="47"/>
      <c r="DG271" s="47"/>
      <c r="DH271" s="47"/>
      <c r="DI271" s="47"/>
      <c r="DJ271" s="47"/>
      <c r="DK271" s="47"/>
      <c r="DL271" s="47"/>
      <c r="DM271" s="47"/>
      <c r="DN271" s="47"/>
      <c r="DO271" s="47"/>
      <c r="DP271" s="47"/>
      <c r="DQ271" s="47"/>
      <c r="DR271" s="47"/>
      <c r="DS271" s="47"/>
      <c r="DT271" s="47"/>
      <c r="DU271" s="47"/>
      <c r="DV271" s="47"/>
      <c r="DW271" s="47"/>
      <c r="DX271" s="47"/>
      <c r="DY271" s="47"/>
      <c r="DZ271" s="47"/>
      <c r="EA271" s="47"/>
      <c r="EB271" s="47"/>
      <c r="EC271" s="47"/>
      <c r="ED271" s="47"/>
      <c r="EE271" s="47"/>
      <c r="EF271" s="47"/>
      <c r="EG271" s="47"/>
      <c r="EH271" s="47"/>
      <c r="EI271" s="47"/>
      <c r="EJ271" s="47"/>
      <c r="EK271" s="47"/>
      <c r="EL271" s="47"/>
      <c r="EM271" s="47"/>
      <c r="EN271" s="47"/>
      <c r="EO271" s="47"/>
      <c r="EP271" s="47"/>
      <c r="EQ271" s="47"/>
      <c r="ER271" s="47"/>
      <c r="ES271" s="47"/>
      <c r="ET271" s="47"/>
      <c r="EU271" s="47"/>
      <c r="EV271" s="47"/>
      <c r="EW271" s="47"/>
      <c r="EX271" s="47"/>
      <c r="EY271" s="47"/>
      <c r="EZ271" s="47"/>
      <c r="FA271" s="47"/>
      <c r="FB271" s="47"/>
      <c r="FC271" s="47"/>
      <c r="FD271" s="47"/>
      <c r="FE271" s="47"/>
      <c r="FF271" s="47"/>
      <c r="FG271" s="47"/>
      <c r="FH271" s="47"/>
      <c r="FI271" s="47"/>
      <c r="FJ271" s="47"/>
      <c r="FK271" s="47"/>
      <c r="FL271" s="47"/>
      <c r="FM271" s="47"/>
      <c r="FN271" s="47"/>
      <c r="FO271" s="47"/>
      <c r="FP271" s="47"/>
      <c r="FQ271" s="47"/>
      <c r="FR271" s="47"/>
      <c r="FS271" s="47"/>
      <c r="FT271" s="47"/>
      <c r="FU271" s="47"/>
      <c r="FV271" s="47"/>
      <c r="FW271" s="47"/>
      <c r="FX271" s="47"/>
      <c r="FY271" s="47"/>
      <c r="FZ271" s="47"/>
      <c r="GA271" s="47"/>
      <c r="GB271" s="47"/>
      <c r="GC271" s="47"/>
      <c r="GD271" s="47"/>
      <c r="GE271" s="47"/>
      <c r="GF271" s="47"/>
      <c r="GG271" s="47"/>
      <c r="GH271" s="47"/>
      <c r="GI271" s="47"/>
      <c r="GJ271" s="47"/>
      <c r="GK271" s="47"/>
      <c r="GL271" s="47"/>
      <c r="GM271" s="47"/>
      <c r="GN271" s="47"/>
      <c r="GO271" s="47"/>
      <c r="GP271" s="47"/>
      <c r="GQ271" s="47"/>
      <c r="GR271" s="47"/>
      <c r="GS271" s="47"/>
      <c r="GT271" s="47"/>
      <c r="GU271" s="47"/>
      <c r="GV271" s="47"/>
      <c r="GW271" s="47"/>
      <c r="GX271" s="47"/>
      <c r="GY271" s="47"/>
      <c r="GZ271" s="47"/>
      <c r="HA271" s="47"/>
      <c r="HB271" s="47"/>
      <c r="HC271" s="47"/>
      <c r="HD271" s="47"/>
      <c r="HE271" s="47"/>
      <c r="HF271" s="47"/>
      <c r="HG271" s="47"/>
      <c r="HH271" s="47"/>
      <c r="HI271" s="47"/>
      <c r="HJ271" s="47"/>
      <c r="HK271" s="47"/>
      <c r="HL271" s="47"/>
      <c r="HM271" s="47"/>
      <c r="HN271" s="47"/>
      <c r="HO271" s="47"/>
      <c r="HP271" s="47"/>
      <c r="HQ271" s="47"/>
      <c r="HR271" s="47"/>
      <c r="HS271" s="47"/>
      <c r="HT271" s="47"/>
      <c r="HU271" s="47"/>
      <c r="HV271" s="47"/>
      <c r="HW271" s="47"/>
      <c r="HX271" s="47"/>
      <c r="HY271" s="47"/>
      <c r="HZ271" s="47"/>
      <c r="IA271" s="47"/>
      <c r="IB271" s="47"/>
      <c r="IC271" s="47"/>
      <c r="ID271" s="47"/>
      <c r="IE271" s="47"/>
      <c r="IF271" s="47"/>
      <c r="IG271" s="47"/>
      <c r="IH271" s="47"/>
      <c r="II271" s="47"/>
      <c r="IJ271" s="47"/>
      <c r="IK271" s="47"/>
    </row>
    <row r="272" spans="1:245" s="48" customFormat="1" ht="15.5" customHeight="1" x14ac:dyDescent="0.25">
      <c r="A272" s="136"/>
      <c r="B272" s="132"/>
      <c r="C272" s="132"/>
      <c r="D272" s="132"/>
      <c r="E272" s="192"/>
      <c r="F272" s="142"/>
      <c r="G272" s="193"/>
      <c r="H272" s="193"/>
      <c r="I272" s="132"/>
      <c r="J272" s="132"/>
      <c r="K272" s="194"/>
      <c r="L272" s="64"/>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c r="CU272" s="47"/>
      <c r="CV272" s="47"/>
      <c r="CW272" s="47"/>
      <c r="CX272" s="47"/>
      <c r="CY272" s="47"/>
      <c r="CZ272" s="47"/>
      <c r="DA272" s="47"/>
      <c r="DB272" s="47"/>
      <c r="DC272" s="47"/>
      <c r="DD272" s="47"/>
      <c r="DE272" s="47"/>
      <c r="DF272" s="47"/>
      <c r="DG272" s="47"/>
      <c r="DH272" s="47"/>
      <c r="DI272" s="47"/>
      <c r="DJ272" s="47"/>
      <c r="DK272" s="47"/>
      <c r="DL272" s="47"/>
      <c r="DM272" s="47"/>
      <c r="DN272" s="47"/>
      <c r="DO272" s="47"/>
      <c r="DP272" s="47"/>
      <c r="DQ272" s="47"/>
      <c r="DR272" s="47"/>
      <c r="DS272" s="47"/>
      <c r="DT272" s="47"/>
      <c r="DU272" s="47"/>
      <c r="DV272" s="47"/>
      <c r="DW272" s="47"/>
      <c r="DX272" s="47"/>
      <c r="DY272" s="47"/>
      <c r="DZ272" s="47"/>
      <c r="EA272" s="47"/>
      <c r="EB272" s="47"/>
      <c r="EC272" s="47"/>
      <c r="ED272" s="47"/>
      <c r="EE272" s="47"/>
      <c r="EF272" s="47"/>
      <c r="EG272" s="47"/>
      <c r="EH272" s="47"/>
      <c r="EI272" s="47"/>
      <c r="EJ272" s="47"/>
      <c r="EK272" s="47"/>
      <c r="EL272" s="47"/>
      <c r="EM272" s="47"/>
      <c r="EN272" s="47"/>
      <c r="EO272" s="47"/>
      <c r="EP272" s="47"/>
      <c r="EQ272" s="47"/>
      <c r="ER272" s="47"/>
      <c r="ES272" s="47"/>
      <c r="ET272" s="47"/>
      <c r="EU272" s="47"/>
      <c r="EV272" s="47"/>
      <c r="EW272" s="47"/>
      <c r="EX272" s="47"/>
      <c r="EY272" s="47"/>
      <c r="EZ272" s="47"/>
      <c r="FA272" s="47"/>
      <c r="FB272" s="47"/>
      <c r="FC272" s="47"/>
      <c r="FD272" s="47"/>
      <c r="FE272" s="47"/>
      <c r="FF272" s="47"/>
      <c r="FG272" s="47"/>
      <c r="FH272" s="47"/>
      <c r="FI272" s="47"/>
      <c r="FJ272" s="47"/>
      <c r="FK272" s="47"/>
      <c r="FL272" s="47"/>
      <c r="FM272" s="47"/>
      <c r="FN272" s="47"/>
      <c r="FO272" s="47"/>
      <c r="FP272" s="47"/>
      <c r="FQ272" s="47"/>
      <c r="FR272" s="47"/>
      <c r="FS272" s="47"/>
      <c r="FT272" s="47"/>
      <c r="FU272" s="47"/>
      <c r="FV272" s="47"/>
      <c r="FW272" s="47"/>
      <c r="FX272" s="47"/>
      <c r="FY272" s="47"/>
      <c r="FZ272" s="47"/>
      <c r="GA272" s="47"/>
      <c r="GB272" s="47"/>
      <c r="GC272" s="47"/>
      <c r="GD272" s="47"/>
      <c r="GE272" s="47"/>
      <c r="GF272" s="47"/>
      <c r="GG272" s="47"/>
      <c r="GH272" s="47"/>
      <c r="GI272" s="47"/>
      <c r="GJ272" s="47"/>
      <c r="GK272" s="47"/>
      <c r="GL272" s="47"/>
      <c r="GM272" s="47"/>
      <c r="GN272" s="47"/>
      <c r="GO272" s="47"/>
      <c r="GP272" s="47"/>
      <c r="GQ272" s="47"/>
      <c r="GR272" s="47"/>
      <c r="GS272" s="47"/>
      <c r="GT272" s="47"/>
      <c r="GU272" s="47"/>
      <c r="GV272" s="47"/>
      <c r="GW272" s="47"/>
      <c r="GX272" s="47"/>
      <c r="GY272" s="47"/>
      <c r="GZ272" s="47"/>
      <c r="HA272" s="47"/>
      <c r="HB272" s="47"/>
      <c r="HC272" s="47"/>
      <c r="HD272" s="47"/>
      <c r="HE272" s="47"/>
      <c r="HF272" s="47"/>
      <c r="HG272" s="47"/>
      <c r="HH272" s="47"/>
      <c r="HI272" s="47"/>
      <c r="HJ272" s="47"/>
      <c r="HK272" s="47"/>
      <c r="HL272" s="47"/>
      <c r="HM272" s="47"/>
      <c r="HN272" s="47"/>
      <c r="HO272" s="47"/>
      <c r="HP272" s="47"/>
      <c r="HQ272" s="47"/>
      <c r="HR272" s="47"/>
      <c r="HS272" s="47"/>
      <c r="HT272" s="47"/>
      <c r="HU272" s="47"/>
      <c r="HV272" s="47"/>
      <c r="HW272" s="47"/>
      <c r="HX272" s="47"/>
      <c r="HY272" s="47"/>
      <c r="HZ272" s="47"/>
      <c r="IA272" s="47"/>
      <c r="IB272" s="47"/>
      <c r="IC272" s="47"/>
      <c r="ID272" s="47"/>
      <c r="IE272" s="47"/>
      <c r="IF272" s="47"/>
      <c r="IG272" s="47"/>
      <c r="IH272" s="47"/>
      <c r="II272" s="47"/>
      <c r="IJ272" s="47"/>
      <c r="IK272" s="47"/>
    </row>
    <row r="273" spans="1:245" s="48" customFormat="1" ht="15.5" customHeight="1" x14ac:dyDescent="0.25">
      <c r="A273" s="137"/>
      <c r="B273" s="132"/>
      <c r="C273" s="132"/>
      <c r="D273" s="132"/>
      <c r="E273" s="192"/>
      <c r="F273" s="143"/>
      <c r="G273" s="193"/>
      <c r="H273" s="193"/>
      <c r="I273" s="132"/>
      <c r="J273" s="132"/>
      <c r="K273" s="194"/>
      <c r="L273" s="64"/>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c r="CU273" s="47"/>
      <c r="CV273" s="47"/>
      <c r="CW273" s="47"/>
      <c r="CX273" s="47"/>
      <c r="CY273" s="47"/>
      <c r="CZ273" s="47"/>
      <c r="DA273" s="47"/>
      <c r="DB273" s="47"/>
      <c r="DC273" s="47"/>
      <c r="DD273" s="47"/>
      <c r="DE273" s="47"/>
      <c r="DF273" s="47"/>
      <c r="DG273" s="47"/>
      <c r="DH273" s="47"/>
      <c r="DI273" s="47"/>
      <c r="DJ273" s="47"/>
      <c r="DK273" s="47"/>
      <c r="DL273" s="47"/>
      <c r="DM273" s="47"/>
      <c r="DN273" s="47"/>
      <c r="DO273" s="47"/>
      <c r="DP273" s="47"/>
      <c r="DQ273" s="47"/>
      <c r="DR273" s="47"/>
      <c r="DS273" s="47"/>
      <c r="DT273" s="47"/>
      <c r="DU273" s="47"/>
      <c r="DV273" s="47"/>
      <c r="DW273" s="47"/>
      <c r="DX273" s="47"/>
      <c r="DY273" s="47"/>
      <c r="DZ273" s="47"/>
      <c r="EA273" s="47"/>
      <c r="EB273" s="47"/>
      <c r="EC273" s="47"/>
      <c r="ED273" s="47"/>
      <c r="EE273" s="47"/>
      <c r="EF273" s="47"/>
      <c r="EG273" s="47"/>
      <c r="EH273" s="47"/>
      <c r="EI273" s="47"/>
      <c r="EJ273" s="47"/>
      <c r="EK273" s="47"/>
      <c r="EL273" s="47"/>
      <c r="EM273" s="47"/>
      <c r="EN273" s="47"/>
      <c r="EO273" s="47"/>
      <c r="EP273" s="47"/>
      <c r="EQ273" s="47"/>
      <c r="ER273" s="47"/>
      <c r="ES273" s="47"/>
      <c r="ET273" s="47"/>
      <c r="EU273" s="47"/>
      <c r="EV273" s="47"/>
      <c r="EW273" s="47"/>
      <c r="EX273" s="47"/>
      <c r="EY273" s="47"/>
      <c r="EZ273" s="47"/>
      <c r="FA273" s="47"/>
      <c r="FB273" s="47"/>
      <c r="FC273" s="47"/>
      <c r="FD273" s="47"/>
      <c r="FE273" s="47"/>
      <c r="FF273" s="47"/>
      <c r="FG273" s="47"/>
      <c r="FH273" s="47"/>
      <c r="FI273" s="47"/>
      <c r="FJ273" s="47"/>
      <c r="FK273" s="47"/>
      <c r="FL273" s="47"/>
      <c r="FM273" s="47"/>
      <c r="FN273" s="47"/>
      <c r="FO273" s="47"/>
      <c r="FP273" s="47"/>
      <c r="FQ273" s="47"/>
      <c r="FR273" s="47"/>
      <c r="FS273" s="47"/>
      <c r="FT273" s="47"/>
      <c r="FU273" s="47"/>
      <c r="FV273" s="47"/>
      <c r="FW273" s="47"/>
      <c r="FX273" s="47"/>
      <c r="FY273" s="47"/>
      <c r="FZ273" s="47"/>
      <c r="GA273" s="47"/>
      <c r="GB273" s="47"/>
      <c r="GC273" s="47"/>
      <c r="GD273" s="47"/>
      <c r="GE273" s="47"/>
      <c r="GF273" s="47"/>
      <c r="GG273" s="47"/>
      <c r="GH273" s="47"/>
      <c r="GI273" s="47"/>
      <c r="GJ273" s="47"/>
      <c r="GK273" s="47"/>
      <c r="GL273" s="47"/>
      <c r="GM273" s="47"/>
      <c r="GN273" s="47"/>
      <c r="GO273" s="47"/>
      <c r="GP273" s="47"/>
      <c r="GQ273" s="47"/>
      <c r="GR273" s="47"/>
      <c r="GS273" s="47"/>
      <c r="GT273" s="47"/>
      <c r="GU273" s="47"/>
      <c r="GV273" s="47"/>
      <c r="GW273" s="47"/>
      <c r="GX273" s="47"/>
      <c r="GY273" s="47"/>
      <c r="GZ273" s="47"/>
      <c r="HA273" s="47"/>
      <c r="HB273" s="47"/>
      <c r="HC273" s="47"/>
      <c r="HD273" s="47"/>
      <c r="HE273" s="47"/>
      <c r="HF273" s="47"/>
      <c r="HG273" s="47"/>
      <c r="HH273" s="47"/>
      <c r="HI273" s="47"/>
      <c r="HJ273" s="47"/>
      <c r="HK273" s="47"/>
      <c r="HL273" s="47"/>
      <c r="HM273" s="47"/>
      <c r="HN273" s="47"/>
      <c r="HO273" s="47"/>
      <c r="HP273" s="47"/>
      <c r="HQ273" s="47"/>
      <c r="HR273" s="47"/>
      <c r="HS273" s="47"/>
      <c r="HT273" s="47"/>
      <c r="HU273" s="47"/>
      <c r="HV273" s="47"/>
      <c r="HW273" s="47"/>
      <c r="HX273" s="47"/>
      <c r="HY273" s="47"/>
      <c r="HZ273" s="47"/>
      <c r="IA273" s="47"/>
      <c r="IB273" s="47"/>
      <c r="IC273" s="47"/>
      <c r="ID273" s="47"/>
      <c r="IE273" s="47"/>
      <c r="IF273" s="47"/>
      <c r="IG273" s="47"/>
      <c r="IH273" s="47"/>
      <c r="II273" s="47"/>
      <c r="IJ273" s="47"/>
      <c r="IK273" s="47"/>
    </row>
    <row r="274" spans="1:245" s="48" customFormat="1" ht="15.5" customHeight="1" x14ac:dyDescent="0.25">
      <c r="A274" s="195" t="s">
        <v>571</v>
      </c>
      <c r="B274" s="63" t="s">
        <v>572</v>
      </c>
      <c r="C274" s="45" t="s">
        <v>573</v>
      </c>
      <c r="D274" s="45" t="s">
        <v>613</v>
      </c>
      <c r="E274" s="79" t="s">
        <v>552</v>
      </c>
      <c r="F274" s="79" t="s">
        <v>669</v>
      </c>
      <c r="G274" s="45"/>
      <c r="H274" s="45"/>
      <c r="I274" s="45" t="s">
        <v>614</v>
      </c>
      <c r="J274" s="45" t="s">
        <v>615</v>
      </c>
      <c r="K274" s="46" t="s">
        <v>616</v>
      </c>
      <c r="L274" s="64"/>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c r="CU274" s="47"/>
      <c r="CV274" s="47"/>
      <c r="CW274" s="47"/>
      <c r="CX274" s="47"/>
      <c r="CY274" s="47"/>
      <c r="CZ274" s="47"/>
      <c r="DA274" s="47"/>
      <c r="DB274" s="47"/>
      <c r="DC274" s="47"/>
      <c r="DD274" s="47"/>
      <c r="DE274" s="47"/>
      <c r="DF274" s="47"/>
      <c r="DG274" s="47"/>
      <c r="DH274" s="47"/>
      <c r="DI274" s="47"/>
      <c r="DJ274" s="47"/>
      <c r="DK274" s="47"/>
      <c r="DL274" s="47"/>
      <c r="DM274" s="47"/>
      <c r="DN274" s="47"/>
      <c r="DO274" s="47"/>
      <c r="DP274" s="47"/>
      <c r="DQ274" s="47"/>
      <c r="DR274" s="47"/>
      <c r="DS274" s="47"/>
      <c r="DT274" s="47"/>
      <c r="DU274" s="47"/>
      <c r="DV274" s="47"/>
      <c r="DW274" s="47"/>
      <c r="DX274" s="47"/>
      <c r="DY274" s="47"/>
      <c r="DZ274" s="47"/>
      <c r="EA274" s="47"/>
      <c r="EB274" s="47"/>
      <c r="EC274" s="47"/>
      <c r="ED274" s="47"/>
      <c r="EE274" s="47"/>
      <c r="EF274" s="47"/>
      <c r="EG274" s="47"/>
      <c r="EH274" s="47"/>
      <c r="EI274" s="47"/>
      <c r="EJ274" s="47"/>
      <c r="EK274" s="47"/>
      <c r="EL274" s="47"/>
      <c r="EM274" s="47"/>
      <c r="EN274" s="47"/>
      <c r="EO274" s="47"/>
      <c r="EP274" s="47"/>
      <c r="EQ274" s="47"/>
      <c r="ER274" s="47"/>
      <c r="ES274" s="47"/>
      <c r="ET274" s="47"/>
      <c r="EU274" s="47"/>
      <c r="EV274" s="47"/>
      <c r="EW274" s="47"/>
      <c r="EX274" s="47"/>
      <c r="EY274" s="47"/>
      <c r="EZ274" s="47"/>
      <c r="FA274" s="47"/>
      <c r="FB274" s="47"/>
      <c r="FC274" s="47"/>
      <c r="FD274" s="47"/>
      <c r="FE274" s="47"/>
      <c r="FF274" s="47"/>
      <c r="FG274" s="47"/>
      <c r="FH274" s="47"/>
      <c r="FI274" s="47"/>
      <c r="FJ274" s="47"/>
      <c r="FK274" s="47"/>
      <c r="FL274" s="47"/>
      <c r="FM274" s="47"/>
      <c r="FN274" s="47"/>
      <c r="FO274" s="47"/>
      <c r="FP274" s="47"/>
      <c r="FQ274" s="47"/>
      <c r="FR274" s="47"/>
      <c r="FS274" s="47"/>
      <c r="FT274" s="47"/>
      <c r="FU274" s="47"/>
      <c r="FV274" s="47"/>
      <c r="FW274" s="47"/>
      <c r="FX274" s="47"/>
      <c r="FY274" s="47"/>
      <c r="FZ274" s="47"/>
      <c r="GA274" s="47"/>
      <c r="GB274" s="47"/>
      <c r="GC274" s="47"/>
      <c r="GD274" s="47"/>
      <c r="GE274" s="47"/>
      <c r="GF274" s="47"/>
      <c r="GG274" s="47"/>
      <c r="GH274" s="47"/>
      <c r="GI274" s="47"/>
      <c r="GJ274" s="47"/>
      <c r="GK274" s="47"/>
      <c r="GL274" s="47"/>
      <c r="GM274" s="47"/>
      <c r="GN274" s="47"/>
      <c r="GO274" s="47"/>
      <c r="GP274" s="47"/>
      <c r="GQ274" s="47"/>
      <c r="GR274" s="47"/>
      <c r="GS274" s="47"/>
      <c r="GT274" s="47"/>
      <c r="GU274" s="47"/>
      <c r="GV274" s="47"/>
      <c r="GW274" s="47"/>
      <c r="GX274" s="47"/>
      <c r="GY274" s="47"/>
      <c r="GZ274" s="47"/>
      <c r="HA274" s="47"/>
      <c r="HB274" s="47"/>
      <c r="HC274" s="47"/>
      <c r="HD274" s="47"/>
      <c r="HE274" s="47"/>
      <c r="HF274" s="47"/>
      <c r="HG274" s="47"/>
      <c r="HH274" s="47"/>
      <c r="HI274" s="47"/>
      <c r="HJ274" s="47"/>
      <c r="HK274" s="47"/>
      <c r="HL274" s="47"/>
      <c r="HM274" s="47"/>
      <c r="HN274" s="47"/>
      <c r="HO274" s="47"/>
      <c r="HP274" s="47"/>
      <c r="HQ274" s="47"/>
      <c r="HR274" s="47"/>
      <c r="HS274" s="47"/>
      <c r="HT274" s="47"/>
      <c r="HU274" s="47"/>
      <c r="HV274" s="47"/>
      <c r="HW274" s="47"/>
      <c r="HX274" s="47"/>
      <c r="HY274" s="47"/>
      <c r="HZ274" s="47"/>
      <c r="IA274" s="47"/>
      <c r="IB274" s="47"/>
      <c r="IC274" s="47"/>
      <c r="ID274" s="47"/>
      <c r="IE274" s="47"/>
      <c r="IF274" s="47"/>
      <c r="IG274" s="47"/>
      <c r="IH274" s="47"/>
      <c r="II274" s="47"/>
      <c r="IJ274" s="47"/>
      <c r="IK274" s="47"/>
    </row>
    <row r="275" spans="1:245" s="48" customFormat="1" ht="15.5" customHeight="1" x14ac:dyDescent="0.25">
      <c r="A275" s="195"/>
      <c r="B275" s="63" t="s">
        <v>617</v>
      </c>
      <c r="C275" s="45" t="s">
        <v>573</v>
      </c>
      <c r="D275" s="45" t="s">
        <v>594</v>
      </c>
      <c r="E275" s="79" t="s">
        <v>552</v>
      </c>
      <c r="F275" s="79" t="s">
        <v>669</v>
      </c>
      <c r="G275" s="45"/>
      <c r="H275" s="45"/>
      <c r="I275" s="45" t="s">
        <v>618</v>
      </c>
      <c r="J275" s="45" t="s">
        <v>619</v>
      </c>
      <c r="K275" s="46" t="s">
        <v>620</v>
      </c>
      <c r="L275" s="64"/>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c r="BJ275" s="47"/>
      <c r="BK275" s="47"/>
      <c r="BL275" s="47"/>
      <c r="BM275" s="47"/>
      <c r="BN275" s="47"/>
      <c r="BO275" s="47"/>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c r="CU275" s="47"/>
      <c r="CV275" s="47"/>
      <c r="CW275" s="47"/>
      <c r="CX275" s="47"/>
      <c r="CY275" s="47"/>
      <c r="CZ275" s="47"/>
      <c r="DA275" s="47"/>
      <c r="DB275" s="47"/>
      <c r="DC275" s="47"/>
      <c r="DD275" s="47"/>
      <c r="DE275" s="47"/>
      <c r="DF275" s="47"/>
      <c r="DG275" s="47"/>
      <c r="DH275" s="47"/>
      <c r="DI275" s="47"/>
      <c r="DJ275" s="47"/>
      <c r="DK275" s="47"/>
      <c r="DL275" s="47"/>
      <c r="DM275" s="47"/>
      <c r="DN275" s="47"/>
      <c r="DO275" s="47"/>
      <c r="DP275" s="47"/>
      <c r="DQ275" s="47"/>
      <c r="DR275" s="47"/>
      <c r="DS275" s="47"/>
      <c r="DT275" s="47"/>
      <c r="DU275" s="47"/>
      <c r="DV275" s="47"/>
      <c r="DW275" s="47"/>
      <c r="DX275" s="47"/>
      <c r="DY275" s="47"/>
      <c r="DZ275" s="47"/>
      <c r="EA275" s="47"/>
      <c r="EB275" s="47"/>
      <c r="EC275" s="47"/>
      <c r="ED275" s="47"/>
      <c r="EE275" s="47"/>
      <c r="EF275" s="47"/>
      <c r="EG275" s="47"/>
      <c r="EH275" s="47"/>
      <c r="EI275" s="47"/>
      <c r="EJ275" s="47"/>
      <c r="EK275" s="47"/>
      <c r="EL275" s="47"/>
      <c r="EM275" s="47"/>
      <c r="EN275" s="47"/>
      <c r="EO275" s="47"/>
      <c r="EP275" s="47"/>
      <c r="EQ275" s="47"/>
      <c r="ER275" s="47"/>
      <c r="ES275" s="47"/>
      <c r="ET275" s="47"/>
      <c r="EU275" s="47"/>
      <c r="EV275" s="47"/>
      <c r="EW275" s="47"/>
      <c r="EX275" s="47"/>
      <c r="EY275" s="47"/>
      <c r="EZ275" s="47"/>
      <c r="FA275" s="47"/>
      <c r="FB275" s="47"/>
      <c r="FC275" s="47"/>
      <c r="FD275" s="47"/>
      <c r="FE275" s="47"/>
      <c r="FF275" s="47"/>
      <c r="FG275" s="47"/>
      <c r="FH275" s="47"/>
      <c r="FI275" s="47"/>
      <c r="FJ275" s="47"/>
      <c r="FK275" s="47"/>
      <c r="FL275" s="47"/>
      <c r="FM275" s="47"/>
      <c r="FN275" s="47"/>
      <c r="FO275" s="47"/>
      <c r="FP275" s="47"/>
      <c r="FQ275" s="47"/>
      <c r="FR275" s="47"/>
      <c r="FS275" s="47"/>
      <c r="FT275" s="47"/>
      <c r="FU275" s="47"/>
      <c r="FV275" s="47"/>
      <c r="FW275" s="47"/>
      <c r="FX275" s="47"/>
      <c r="FY275" s="47"/>
      <c r="FZ275" s="47"/>
      <c r="GA275" s="47"/>
      <c r="GB275" s="47"/>
      <c r="GC275" s="47"/>
      <c r="GD275" s="47"/>
      <c r="GE275" s="47"/>
      <c r="GF275" s="47"/>
      <c r="GG275" s="47"/>
      <c r="GH275" s="47"/>
      <c r="GI275" s="47"/>
      <c r="GJ275" s="47"/>
      <c r="GK275" s="47"/>
      <c r="GL275" s="47"/>
      <c r="GM275" s="47"/>
      <c r="GN275" s="47"/>
      <c r="GO275" s="47"/>
      <c r="GP275" s="47"/>
      <c r="GQ275" s="47"/>
      <c r="GR275" s="47"/>
      <c r="GS275" s="47"/>
      <c r="GT275" s="47"/>
      <c r="GU275" s="47"/>
      <c r="GV275" s="47"/>
      <c r="GW275" s="47"/>
      <c r="GX275" s="47"/>
      <c r="GY275" s="47"/>
      <c r="GZ275" s="47"/>
      <c r="HA275" s="47"/>
      <c r="HB275" s="47"/>
      <c r="HC275" s="47"/>
      <c r="HD275" s="47"/>
      <c r="HE275" s="47"/>
      <c r="HF275" s="47"/>
      <c r="HG275" s="47"/>
      <c r="HH275" s="47"/>
      <c r="HI275" s="47"/>
      <c r="HJ275" s="47"/>
      <c r="HK275" s="47"/>
      <c r="HL275" s="47"/>
      <c r="HM275" s="47"/>
      <c r="HN275" s="47"/>
      <c r="HO275" s="47"/>
      <c r="HP275" s="47"/>
      <c r="HQ275" s="47"/>
      <c r="HR275" s="47"/>
      <c r="HS275" s="47"/>
      <c r="HT275" s="47"/>
      <c r="HU275" s="47"/>
      <c r="HV275" s="47"/>
      <c r="HW275" s="47"/>
      <c r="HX275" s="47"/>
      <c r="HY275" s="47"/>
      <c r="HZ275" s="47"/>
      <c r="IA275" s="47"/>
      <c r="IB275" s="47"/>
      <c r="IC275" s="47"/>
      <c r="ID275" s="47"/>
      <c r="IE275" s="47"/>
      <c r="IF275" s="47"/>
      <c r="IG275" s="47"/>
      <c r="IH275" s="47"/>
      <c r="II275" s="47"/>
      <c r="IJ275" s="47"/>
      <c r="IK275" s="47"/>
    </row>
    <row r="276" spans="1:245" s="48" customFormat="1" ht="15.5" customHeight="1" x14ac:dyDescent="0.25">
      <c r="A276" s="195"/>
      <c r="B276" s="195" t="s">
        <v>621</v>
      </c>
      <c r="C276" s="126" t="s">
        <v>622</v>
      </c>
      <c r="D276" s="126" t="s">
        <v>622</v>
      </c>
      <c r="E276" s="123" t="s">
        <v>259</v>
      </c>
      <c r="F276" s="123" t="s">
        <v>669</v>
      </c>
      <c r="G276" s="126" t="s">
        <v>623</v>
      </c>
      <c r="H276" s="126" t="s">
        <v>624</v>
      </c>
      <c r="I276" s="126" t="s">
        <v>625</v>
      </c>
      <c r="J276" s="119" t="s">
        <v>626</v>
      </c>
      <c r="K276" s="144" t="s">
        <v>627</v>
      </c>
      <c r="L276" s="64"/>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47"/>
      <c r="FH276" s="47"/>
      <c r="FI276" s="47"/>
      <c r="FJ276" s="47"/>
      <c r="FK276" s="47"/>
      <c r="FL276" s="47"/>
      <c r="FM276" s="47"/>
      <c r="FN276" s="47"/>
      <c r="FO276" s="47"/>
      <c r="FP276" s="47"/>
      <c r="FQ276" s="47"/>
      <c r="FR276" s="47"/>
      <c r="FS276" s="47"/>
      <c r="FT276" s="47"/>
      <c r="FU276" s="47"/>
      <c r="FV276" s="47"/>
      <c r="FW276" s="47"/>
      <c r="FX276" s="47"/>
      <c r="FY276" s="47"/>
      <c r="FZ276" s="47"/>
      <c r="GA276" s="47"/>
      <c r="GB276" s="47"/>
      <c r="GC276" s="47"/>
      <c r="GD276" s="47"/>
      <c r="GE276" s="47"/>
      <c r="GF276" s="47"/>
      <c r="GG276" s="47"/>
      <c r="GH276" s="47"/>
      <c r="GI276" s="47"/>
      <c r="GJ276" s="47"/>
      <c r="GK276" s="47"/>
      <c r="GL276" s="47"/>
      <c r="GM276" s="47"/>
      <c r="GN276" s="47"/>
      <c r="GO276" s="47"/>
      <c r="GP276" s="47"/>
      <c r="GQ276" s="47"/>
      <c r="GR276" s="47"/>
      <c r="GS276" s="47"/>
      <c r="GT276" s="47"/>
      <c r="GU276" s="47"/>
      <c r="GV276" s="47"/>
      <c r="GW276" s="47"/>
      <c r="GX276" s="47"/>
      <c r="GY276" s="47"/>
      <c r="GZ276" s="47"/>
      <c r="HA276" s="47"/>
      <c r="HB276" s="47"/>
      <c r="HC276" s="47"/>
      <c r="HD276" s="47"/>
      <c r="HE276" s="47"/>
      <c r="HF276" s="47"/>
      <c r="HG276" s="47"/>
      <c r="HH276" s="47"/>
      <c r="HI276" s="47"/>
      <c r="HJ276" s="47"/>
      <c r="HK276" s="47"/>
      <c r="HL276" s="47"/>
      <c r="HM276" s="47"/>
      <c r="HN276" s="47"/>
      <c r="HO276" s="47"/>
      <c r="HP276" s="47"/>
      <c r="HQ276" s="47"/>
      <c r="HR276" s="47"/>
      <c r="HS276" s="47"/>
      <c r="HT276" s="47"/>
      <c r="HU276" s="47"/>
      <c r="HV276" s="47"/>
      <c r="HW276" s="47"/>
      <c r="HX276" s="47"/>
      <c r="HY276" s="47"/>
      <c r="HZ276" s="47"/>
      <c r="IA276" s="47"/>
      <c r="IB276" s="47"/>
      <c r="IC276" s="47"/>
      <c r="ID276" s="47"/>
      <c r="IE276" s="47"/>
      <c r="IF276" s="47"/>
      <c r="IG276" s="47"/>
      <c r="IH276" s="47"/>
      <c r="II276" s="47"/>
      <c r="IJ276" s="47"/>
      <c r="IK276" s="47"/>
    </row>
    <row r="277" spans="1:245" s="48" customFormat="1" ht="15.5" customHeight="1" x14ac:dyDescent="0.25">
      <c r="A277" s="195"/>
      <c r="B277" s="195"/>
      <c r="C277" s="127"/>
      <c r="D277" s="127"/>
      <c r="E277" s="124"/>
      <c r="F277" s="124"/>
      <c r="G277" s="127"/>
      <c r="H277" s="127"/>
      <c r="I277" s="127"/>
      <c r="J277" s="119"/>
      <c r="K277" s="144"/>
      <c r="L277" s="64"/>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c r="DM277" s="47"/>
      <c r="DN277" s="47"/>
      <c r="DO277" s="47"/>
      <c r="DP277" s="47"/>
      <c r="DQ277" s="47"/>
      <c r="DR277" s="47"/>
      <c r="DS277" s="47"/>
      <c r="DT277" s="47"/>
      <c r="DU277" s="47"/>
      <c r="DV277" s="47"/>
      <c r="DW277" s="47"/>
      <c r="DX277" s="47"/>
      <c r="DY277" s="47"/>
      <c r="DZ277" s="47"/>
      <c r="EA277" s="47"/>
      <c r="EB277" s="47"/>
      <c r="EC277" s="47"/>
      <c r="ED277" s="47"/>
      <c r="EE277" s="47"/>
      <c r="EF277" s="47"/>
      <c r="EG277" s="47"/>
      <c r="EH277" s="47"/>
      <c r="EI277" s="47"/>
      <c r="EJ277" s="47"/>
      <c r="EK277" s="47"/>
      <c r="EL277" s="47"/>
      <c r="EM277" s="47"/>
      <c r="EN277" s="47"/>
      <c r="EO277" s="47"/>
      <c r="EP277" s="47"/>
      <c r="EQ277" s="47"/>
      <c r="ER277" s="47"/>
      <c r="ES277" s="47"/>
      <c r="ET277" s="47"/>
      <c r="EU277" s="47"/>
      <c r="EV277" s="47"/>
      <c r="EW277" s="47"/>
      <c r="EX277" s="47"/>
      <c r="EY277" s="47"/>
      <c r="EZ277" s="47"/>
      <c r="FA277" s="47"/>
      <c r="FB277" s="47"/>
      <c r="FC277" s="47"/>
      <c r="FD277" s="47"/>
      <c r="FE277" s="47"/>
      <c r="FF277" s="47"/>
      <c r="FG277" s="47"/>
      <c r="FH277" s="47"/>
      <c r="FI277" s="47"/>
      <c r="FJ277" s="47"/>
      <c r="FK277" s="47"/>
      <c r="FL277" s="47"/>
      <c r="FM277" s="47"/>
      <c r="FN277" s="47"/>
      <c r="FO277" s="47"/>
      <c r="FP277" s="47"/>
      <c r="FQ277" s="47"/>
      <c r="FR277" s="47"/>
      <c r="FS277" s="47"/>
      <c r="FT277" s="47"/>
      <c r="FU277" s="47"/>
      <c r="FV277" s="47"/>
      <c r="FW277" s="47"/>
      <c r="FX277" s="47"/>
      <c r="FY277" s="47"/>
      <c r="FZ277" s="47"/>
      <c r="GA277" s="47"/>
      <c r="GB277" s="47"/>
      <c r="GC277" s="47"/>
      <c r="GD277" s="47"/>
      <c r="GE277" s="47"/>
      <c r="GF277" s="47"/>
      <c r="GG277" s="47"/>
      <c r="GH277" s="47"/>
      <c r="GI277" s="47"/>
      <c r="GJ277" s="47"/>
      <c r="GK277" s="47"/>
      <c r="GL277" s="47"/>
      <c r="GM277" s="47"/>
      <c r="GN277" s="47"/>
      <c r="GO277" s="47"/>
      <c r="GP277" s="47"/>
      <c r="GQ277" s="47"/>
      <c r="GR277" s="47"/>
      <c r="GS277" s="47"/>
      <c r="GT277" s="47"/>
      <c r="GU277" s="47"/>
      <c r="GV277" s="47"/>
      <c r="GW277" s="47"/>
      <c r="GX277" s="47"/>
      <c r="GY277" s="47"/>
      <c r="GZ277" s="47"/>
      <c r="HA277" s="47"/>
      <c r="HB277" s="47"/>
      <c r="HC277" s="47"/>
      <c r="HD277" s="47"/>
      <c r="HE277" s="47"/>
      <c r="HF277" s="47"/>
      <c r="HG277" s="47"/>
      <c r="HH277" s="47"/>
      <c r="HI277" s="47"/>
      <c r="HJ277" s="47"/>
      <c r="HK277" s="47"/>
      <c r="HL277" s="47"/>
      <c r="HM277" s="47"/>
      <c r="HN277" s="47"/>
      <c r="HO277" s="47"/>
      <c r="HP277" s="47"/>
      <c r="HQ277" s="47"/>
      <c r="HR277" s="47"/>
      <c r="HS277" s="47"/>
      <c r="HT277" s="47"/>
      <c r="HU277" s="47"/>
      <c r="HV277" s="47"/>
      <c r="HW277" s="47"/>
      <c r="HX277" s="47"/>
      <c r="HY277" s="47"/>
      <c r="HZ277" s="47"/>
      <c r="IA277" s="47"/>
      <c r="IB277" s="47"/>
      <c r="IC277" s="47"/>
      <c r="ID277" s="47"/>
      <c r="IE277" s="47"/>
      <c r="IF277" s="47"/>
      <c r="IG277" s="47"/>
      <c r="IH277" s="47"/>
      <c r="II277" s="47"/>
      <c r="IJ277" s="47"/>
      <c r="IK277" s="47"/>
    </row>
    <row r="278" spans="1:245" s="48" customFormat="1" ht="15.5" customHeight="1" x14ac:dyDescent="0.25">
      <c r="A278" s="195"/>
      <c r="B278" s="195"/>
      <c r="C278" s="127"/>
      <c r="D278" s="127"/>
      <c r="E278" s="124"/>
      <c r="F278" s="124"/>
      <c r="G278" s="127"/>
      <c r="H278" s="127"/>
      <c r="I278" s="127"/>
      <c r="J278" s="119"/>
      <c r="K278" s="144"/>
      <c r="L278" s="64"/>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c r="DM278" s="47"/>
      <c r="DN278" s="47"/>
      <c r="DO278" s="47"/>
      <c r="DP278" s="47"/>
      <c r="DQ278" s="47"/>
      <c r="DR278" s="47"/>
      <c r="DS278" s="47"/>
      <c r="DT278" s="47"/>
      <c r="DU278" s="47"/>
      <c r="DV278" s="47"/>
      <c r="DW278" s="47"/>
      <c r="DX278" s="47"/>
      <c r="DY278" s="47"/>
      <c r="DZ278" s="47"/>
      <c r="EA278" s="47"/>
      <c r="EB278" s="47"/>
      <c r="EC278" s="47"/>
      <c r="ED278" s="47"/>
      <c r="EE278" s="47"/>
      <c r="EF278" s="47"/>
      <c r="EG278" s="47"/>
      <c r="EH278" s="47"/>
      <c r="EI278" s="47"/>
      <c r="EJ278" s="47"/>
      <c r="EK278" s="47"/>
      <c r="EL278" s="47"/>
      <c r="EM278" s="47"/>
      <c r="EN278" s="47"/>
      <c r="EO278" s="47"/>
      <c r="EP278" s="47"/>
      <c r="EQ278" s="47"/>
      <c r="ER278" s="47"/>
      <c r="ES278" s="47"/>
      <c r="ET278" s="47"/>
      <c r="EU278" s="47"/>
      <c r="EV278" s="47"/>
      <c r="EW278" s="47"/>
      <c r="EX278" s="47"/>
      <c r="EY278" s="47"/>
      <c r="EZ278" s="47"/>
      <c r="FA278" s="47"/>
      <c r="FB278" s="47"/>
      <c r="FC278" s="47"/>
      <c r="FD278" s="47"/>
      <c r="FE278" s="47"/>
      <c r="FF278" s="47"/>
      <c r="FG278" s="47"/>
      <c r="FH278" s="47"/>
      <c r="FI278" s="47"/>
      <c r="FJ278" s="47"/>
      <c r="FK278" s="47"/>
      <c r="FL278" s="47"/>
      <c r="FM278" s="47"/>
      <c r="FN278" s="47"/>
      <c r="FO278" s="47"/>
      <c r="FP278" s="47"/>
      <c r="FQ278" s="47"/>
      <c r="FR278" s="47"/>
      <c r="FS278" s="47"/>
      <c r="FT278" s="47"/>
      <c r="FU278" s="47"/>
      <c r="FV278" s="47"/>
      <c r="FW278" s="47"/>
      <c r="FX278" s="47"/>
      <c r="FY278" s="47"/>
      <c r="FZ278" s="47"/>
      <c r="GA278" s="47"/>
      <c r="GB278" s="47"/>
      <c r="GC278" s="47"/>
      <c r="GD278" s="47"/>
      <c r="GE278" s="47"/>
      <c r="GF278" s="47"/>
      <c r="GG278" s="47"/>
      <c r="GH278" s="47"/>
      <c r="GI278" s="47"/>
      <c r="GJ278" s="47"/>
      <c r="GK278" s="47"/>
      <c r="GL278" s="47"/>
      <c r="GM278" s="47"/>
      <c r="GN278" s="47"/>
      <c r="GO278" s="47"/>
      <c r="GP278" s="47"/>
      <c r="GQ278" s="47"/>
      <c r="GR278" s="47"/>
      <c r="GS278" s="47"/>
      <c r="GT278" s="47"/>
      <c r="GU278" s="47"/>
      <c r="GV278" s="47"/>
      <c r="GW278" s="47"/>
      <c r="GX278" s="47"/>
      <c r="GY278" s="47"/>
      <c r="GZ278" s="47"/>
      <c r="HA278" s="47"/>
      <c r="HB278" s="47"/>
      <c r="HC278" s="47"/>
      <c r="HD278" s="47"/>
      <c r="HE278" s="47"/>
      <c r="HF278" s="47"/>
      <c r="HG278" s="47"/>
      <c r="HH278" s="47"/>
      <c r="HI278" s="47"/>
      <c r="HJ278" s="47"/>
      <c r="HK278" s="47"/>
      <c r="HL278" s="47"/>
      <c r="HM278" s="47"/>
      <c r="HN278" s="47"/>
      <c r="HO278" s="47"/>
      <c r="HP278" s="47"/>
      <c r="HQ278" s="47"/>
      <c r="HR278" s="47"/>
      <c r="HS278" s="47"/>
      <c r="HT278" s="47"/>
      <c r="HU278" s="47"/>
      <c r="HV278" s="47"/>
      <c r="HW278" s="47"/>
      <c r="HX278" s="47"/>
      <c r="HY278" s="47"/>
      <c r="HZ278" s="47"/>
      <c r="IA278" s="47"/>
      <c r="IB278" s="47"/>
      <c r="IC278" s="47"/>
      <c r="ID278" s="47"/>
      <c r="IE278" s="47"/>
      <c r="IF278" s="47"/>
      <c r="IG278" s="47"/>
      <c r="IH278" s="47"/>
      <c r="II278" s="47"/>
      <c r="IJ278" s="47"/>
      <c r="IK278" s="47"/>
    </row>
    <row r="279" spans="1:245" s="48" customFormat="1" ht="15.5" customHeight="1" x14ac:dyDescent="0.25">
      <c r="A279" s="195"/>
      <c r="B279" s="195"/>
      <c r="C279" s="128"/>
      <c r="D279" s="128"/>
      <c r="E279" s="125"/>
      <c r="F279" s="125"/>
      <c r="G279" s="128"/>
      <c r="H279" s="128"/>
      <c r="I279" s="128"/>
      <c r="J279" s="119"/>
      <c r="K279" s="144"/>
      <c r="L279" s="64"/>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c r="DM279" s="47"/>
      <c r="DN279" s="47"/>
      <c r="DO279" s="47"/>
      <c r="DP279" s="47"/>
      <c r="DQ279" s="47"/>
      <c r="DR279" s="47"/>
      <c r="DS279" s="47"/>
      <c r="DT279" s="47"/>
      <c r="DU279" s="47"/>
      <c r="DV279" s="47"/>
      <c r="DW279" s="47"/>
      <c r="DX279" s="47"/>
      <c r="DY279" s="47"/>
      <c r="DZ279" s="47"/>
      <c r="EA279" s="47"/>
      <c r="EB279" s="47"/>
      <c r="EC279" s="47"/>
      <c r="ED279" s="47"/>
      <c r="EE279" s="47"/>
      <c r="EF279" s="47"/>
      <c r="EG279" s="47"/>
      <c r="EH279" s="47"/>
      <c r="EI279" s="47"/>
      <c r="EJ279" s="47"/>
      <c r="EK279" s="47"/>
      <c r="EL279" s="47"/>
      <c r="EM279" s="47"/>
      <c r="EN279" s="47"/>
      <c r="EO279" s="47"/>
      <c r="EP279" s="47"/>
      <c r="EQ279" s="47"/>
      <c r="ER279" s="47"/>
      <c r="ES279" s="47"/>
      <c r="ET279" s="47"/>
      <c r="EU279" s="47"/>
      <c r="EV279" s="47"/>
      <c r="EW279" s="47"/>
      <c r="EX279" s="47"/>
      <c r="EY279" s="47"/>
      <c r="EZ279" s="47"/>
      <c r="FA279" s="47"/>
      <c r="FB279" s="47"/>
      <c r="FC279" s="47"/>
      <c r="FD279" s="47"/>
      <c r="FE279" s="47"/>
      <c r="FF279" s="47"/>
      <c r="FG279" s="47"/>
      <c r="FH279" s="47"/>
      <c r="FI279" s="47"/>
      <c r="FJ279" s="47"/>
      <c r="FK279" s="47"/>
      <c r="FL279" s="47"/>
      <c r="FM279" s="47"/>
      <c r="FN279" s="47"/>
      <c r="FO279" s="47"/>
      <c r="FP279" s="47"/>
      <c r="FQ279" s="47"/>
      <c r="FR279" s="47"/>
      <c r="FS279" s="47"/>
      <c r="FT279" s="47"/>
      <c r="FU279" s="47"/>
      <c r="FV279" s="47"/>
      <c r="FW279" s="47"/>
      <c r="FX279" s="47"/>
      <c r="FY279" s="47"/>
      <c r="FZ279" s="47"/>
      <c r="GA279" s="47"/>
      <c r="GB279" s="47"/>
      <c r="GC279" s="47"/>
      <c r="GD279" s="47"/>
      <c r="GE279" s="47"/>
      <c r="GF279" s="47"/>
      <c r="GG279" s="47"/>
      <c r="GH279" s="47"/>
      <c r="GI279" s="47"/>
      <c r="GJ279" s="47"/>
      <c r="GK279" s="47"/>
      <c r="GL279" s="47"/>
      <c r="GM279" s="47"/>
      <c r="GN279" s="47"/>
      <c r="GO279" s="47"/>
      <c r="GP279" s="47"/>
      <c r="GQ279" s="47"/>
      <c r="GR279" s="47"/>
      <c r="GS279" s="47"/>
      <c r="GT279" s="47"/>
      <c r="GU279" s="47"/>
      <c r="GV279" s="47"/>
      <c r="GW279" s="47"/>
      <c r="GX279" s="47"/>
      <c r="GY279" s="47"/>
      <c r="GZ279" s="47"/>
      <c r="HA279" s="47"/>
      <c r="HB279" s="47"/>
      <c r="HC279" s="47"/>
      <c r="HD279" s="47"/>
      <c r="HE279" s="47"/>
      <c r="HF279" s="47"/>
      <c r="HG279" s="47"/>
      <c r="HH279" s="47"/>
      <c r="HI279" s="47"/>
      <c r="HJ279" s="47"/>
      <c r="HK279" s="47"/>
      <c r="HL279" s="47"/>
      <c r="HM279" s="47"/>
      <c r="HN279" s="47"/>
      <c r="HO279" s="47"/>
      <c r="HP279" s="47"/>
      <c r="HQ279" s="47"/>
      <c r="HR279" s="47"/>
      <c r="HS279" s="47"/>
      <c r="HT279" s="47"/>
      <c r="HU279" s="47"/>
      <c r="HV279" s="47"/>
      <c r="HW279" s="47"/>
      <c r="HX279" s="47"/>
      <c r="HY279" s="47"/>
      <c r="HZ279" s="47"/>
      <c r="IA279" s="47"/>
      <c r="IB279" s="47"/>
      <c r="IC279" s="47"/>
      <c r="ID279" s="47"/>
      <c r="IE279" s="47"/>
      <c r="IF279" s="47"/>
      <c r="IG279" s="47"/>
      <c r="IH279" s="47"/>
      <c r="II279" s="47"/>
      <c r="IJ279" s="47"/>
      <c r="IK279" s="47"/>
    </row>
    <row r="280" spans="1:245" s="48" customFormat="1" ht="15.5" customHeight="1" x14ac:dyDescent="0.25">
      <c r="A280" s="195"/>
      <c r="B280" s="63" t="s">
        <v>628</v>
      </c>
      <c r="C280" s="45" t="s">
        <v>573</v>
      </c>
      <c r="D280" s="45" t="s">
        <v>594</v>
      </c>
      <c r="E280" s="79" t="s">
        <v>552</v>
      </c>
      <c r="F280" s="79" t="s">
        <v>669</v>
      </c>
      <c r="G280" s="45"/>
      <c r="H280" s="45"/>
      <c r="I280" s="45" t="s">
        <v>618</v>
      </c>
      <c r="J280" s="45" t="s">
        <v>619</v>
      </c>
      <c r="K280" s="46" t="s">
        <v>629</v>
      </c>
      <c r="L280" s="64"/>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c r="CU280" s="47"/>
      <c r="CV280" s="47"/>
      <c r="CW280" s="47"/>
      <c r="CX280" s="47"/>
      <c r="CY280" s="47"/>
      <c r="CZ280" s="47"/>
      <c r="DA280" s="47"/>
      <c r="DB280" s="47"/>
      <c r="DC280" s="47"/>
      <c r="DD280" s="47"/>
      <c r="DE280" s="47"/>
      <c r="DF280" s="47"/>
      <c r="DG280" s="47"/>
      <c r="DH280" s="47"/>
      <c r="DI280" s="47"/>
      <c r="DJ280" s="47"/>
      <c r="DK280" s="47"/>
      <c r="DL280" s="47"/>
      <c r="DM280" s="47"/>
      <c r="DN280" s="47"/>
      <c r="DO280" s="47"/>
      <c r="DP280" s="47"/>
      <c r="DQ280" s="47"/>
      <c r="DR280" s="47"/>
      <c r="DS280" s="47"/>
      <c r="DT280" s="47"/>
      <c r="DU280" s="47"/>
      <c r="DV280" s="47"/>
      <c r="DW280" s="47"/>
      <c r="DX280" s="47"/>
      <c r="DY280" s="47"/>
      <c r="DZ280" s="47"/>
      <c r="EA280" s="47"/>
      <c r="EB280" s="47"/>
      <c r="EC280" s="47"/>
      <c r="ED280" s="47"/>
      <c r="EE280" s="47"/>
      <c r="EF280" s="47"/>
      <c r="EG280" s="47"/>
      <c r="EH280" s="47"/>
      <c r="EI280" s="47"/>
      <c r="EJ280" s="47"/>
      <c r="EK280" s="47"/>
      <c r="EL280" s="47"/>
      <c r="EM280" s="47"/>
      <c r="EN280" s="47"/>
      <c r="EO280" s="47"/>
      <c r="EP280" s="47"/>
      <c r="EQ280" s="47"/>
      <c r="ER280" s="47"/>
      <c r="ES280" s="47"/>
      <c r="ET280" s="47"/>
      <c r="EU280" s="47"/>
      <c r="EV280" s="47"/>
      <c r="EW280" s="47"/>
      <c r="EX280" s="47"/>
      <c r="EY280" s="47"/>
      <c r="EZ280" s="47"/>
      <c r="FA280" s="47"/>
      <c r="FB280" s="47"/>
      <c r="FC280" s="47"/>
      <c r="FD280" s="47"/>
      <c r="FE280" s="47"/>
      <c r="FF280" s="47"/>
      <c r="FG280" s="47"/>
      <c r="FH280" s="47"/>
      <c r="FI280" s="47"/>
      <c r="FJ280" s="47"/>
      <c r="FK280" s="47"/>
      <c r="FL280" s="47"/>
      <c r="FM280" s="47"/>
      <c r="FN280" s="47"/>
      <c r="FO280" s="47"/>
      <c r="FP280" s="47"/>
      <c r="FQ280" s="47"/>
      <c r="FR280" s="47"/>
      <c r="FS280" s="47"/>
      <c r="FT280" s="47"/>
      <c r="FU280" s="47"/>
      <c r="FV280" s="47"/>
      <c r="FW280" s="47"/>
      <c r="FX280" s="47"/>
      <c r="FY280" s="47"/>
      <c r="FZ280" s="47"/>
      <c r="GA280" s="47"/>
      <c r="GB280" s="47"/>
      <c r="GC280" s="47"/>
      <c r="GD280" s="47"/>
      <c r="GE280" s="47"/>
      <c r="GF280" s="47"/>
      <c r="GG280" s="47"/>
      <c r="GH280" s="47"/>
      <c r="GI280" s="47"/>
      <c r="GJ280" s="47"/>
      <c r="GK280" s="47"/>
      <c r="GL280" s="47"/>
      <c r="GM280" s="47"/>
      <c r="GN280" s="47"/>
      <c r="GO280" s="47"/>
      <c r="GP280" s="47"/>
      <c r="GQ280" s="47"/>
      <c r="GR280" s="47"/>
      <c r="GS280" s="47"/>
      <c r="GT280" s="47"/>
      <c r="GU280" s="47"/>
      <c r="GV280" s="47"/>
      <c r="GW280" s="47"/>
      <c r="GX280" s="47"/>
      <c r="GY280" s="47"/>
      <c r="GZ280" s="47"/>
      <c r="HA280" s="47"/>
      <c r="HB280" s="47"/>
      <c r="HC280" s="47"/>
      <c r="HD280" s="47"/>
      <c r="HE280" s="47"/>
      <c r="HF280" s="47"/>
      <c r="HG280" s="47"/>
      <c r="HH280" s="47"/>
      <c r="HI280" s="47"/>
      <c r="HJ280" s="47"/>
      <c r="HK280" s="47"/>
      <c r="HL280" s="47"/>
      <c r="HM280" s="47"/>
      <c r="HN280" s="47"/>
      <c r="HO280" s="47"/>
      <c r="HP280" s="47"/>
      <c r="HQ280" s="47"/>
      <c r="HR280" s="47"/>
      <c r="HS280" s="47"/>
      <c r="HT280" s="47"/>
      <c r="HU280" s="47"/>
      <c r="HV280" s="47"/>
      <c r="HW280" s="47"/>
      <c r="HX280" s="47"/>
      <c r="HY280" s="47"/>
      <c r="HZ280" s="47"/>
      <c r="IA280" s="47"/>
      <c r="IB280" s="47"/>
      <c r="IC280" s="47"/>
      <c r="ID280" s="47"/>
      <c r="IE280" s="47"/>
      <c r="IF280" s="47"/>
      <c r="IG280" s="47"/>
      <c r="IH280" s="47"/>
      <c r="II280" s="47"/>
      <c r="IJ280" s="47"/>
      <c r="IK280" s="47"/>
    </row>
    <row r="281" spans="1:245" s="48" customFormat="1" ht="15.5" customHeight="1" x14ac:dyDescent="0.25">
      <c r="A281" s="195"/>
      <c r="B281" s="195" t="s">
        <v>630</v>
      </c>
      <c r="C281" s="126" t="s">
        <v>593</v>
      </c>
      <c r="D281" s="126" t="s">
        <v>593</v>
      </c>
      <c r="E281" s="123" t="s">
        <v>259</v>
      </c>
      <c r="F281" s="123" t="s">
        <v>669</v>
      </c>
      <c r="G281" s="126" t="s">
        <v>631</v>
      </c>
      <c r="H281" s="126" t="s">
        <v>623</v>
      </c>
      <c r="I281" s="126" t="s">
        <v>632</v>
      </c>
      <c r="J281" s="119" t="s">
        <v>633</v>
      </c>
      <c r="K281" s="144" t="s">
        <v>634</v>
      </c>
      <c r="L281" s="64"/>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c r="CU281" s="47"/>
      <c r="CV281" s="47"/>
      <c r="CW281" s="47"/>
      <c r="CX281" s="47"/>
      <c r="CY281" s="47"/>
      <c r="CZ281" s="47"/>
      <c r="DA281" s="47"/>
      <c r="DB281" s="47"/>
      <c r="DC281" s="47"/>
      <c r="DD281" s="47"/>
      <c r="DE281" s="47"/>
      <c r="DF281" s="47"/>
      <c r="DG281" s="47"/>
      <c r="DH281" s="47"/>
      <c r="DI281" s="47"/>
      <c r="DJ281" s="47"/>
      <c r="DK281" s="47"/>
      <c r="DL281" s="47"/>
      <c r="DM281" s="47"/>
      <c r="DN281" s="47"/>
      <c r="DO281" s="47"/>
      <c r="DP281" s="47"/>
      <c r="DQ281" s="47"/>
      <c r="DR281" s="47"/>
      <c r="DS281" s="47"/>
      <c r="DT281" s="47"/>
      <c r="DU281" s="47"/>
      <c r="DV281" s="47"/>
      <c r="DW281" s="47"/>
      <c r="DX281" s="47"/>
      <c r="DY281" s="47"/>
      <c r="DZ281" s="47"/>
      <c r="EA281" s="47"/>
      <c r="EB281" s="47"/>
      <c r="EC281" s="47"/>
      <c r="ED281" s="47"/>
      <c r="EE281" s="47"/>
      <c r="EF281" s="47"/>
      <c r="EG281" s="47"/>
      <c r="EH281" s="47"/>
      <c r="EI281" s="47"/>
      <c r="EJ281" s="47"/>
      <c r="EK281" s="47"/>
      <c r="EL281" s="47"/>
      <c r="EM281" s="47"/>
      <c r="EN281" s="47"/>
      <c r="EO281" s="47"/>
      <c r="EP281" s="47"/>
      <c r="EQ281" s="47"/>
      <c r="ER281" s="47"/>
      <c r="ES281" s="47"/>
      <c r="ET281" s="47"/>
      <c r="EU281" s="47"/>
      <c r="EV281" s="47"/>
      <c r="EW281" s="47"/>
      <c r="EX281" s="47"/>
      <c r="EY281" s="47"/>
      <c r="EZ281" s="47"/>
      <c r="FA281" s="47"/>
      <c r="FB281" s="47"/>
      <c r="FC281" s="47"/>
      <c r="FD281" s="47"/>
      <c r="FE281" s="47"/>
      <c r="FF281" s="47"/>
      <c r="FG281" s="47"/>
      <c r="FH281" s="47"/>
      <c r="FI281" s="47"/>
      <c r="FJ281" s="47"/>
      <c r="FK281" s="47"/>
      <c r="FL281" s="47"/>
      <c r="FM281" s="47"/>
      <c r="FN281" s="47"/>
      <c r="FO281" s="47"/>
      <c r="FP281" s="47"/>
      <c r="FQ281" s="47"/>
      <c r="FR281" s="47"/>
      <c r="FS281" s="47"/>
      <c r="FT281" s="47"/>
      <c r="FU281" s="47"/>
      <c r="FV281" s="47"/>
      <c r="FW281" s="47"/>
      <c r="FX281" s="47"/>
      <c r="FY281" s="47"/>
      <c r="FZ281" s="47"/>
      <c r="GA281" s="47"/>
      <c r="GB281" s="47"/>
      <c r="GC281" s="47"/>
      <c r="GD281" s="47"/>
      <c r="GE281" s="47"/>
      <c r="GF281" s="47"/>
      <c r="GG281" s="47"/>
      <c r="GH281" s="47"/>
      <c r="GI281" s="47"/>
      <c r="GJ281" s="47"/>
      <c r="GK281" s="47"/>
      <c r="GL281" s="47"/>
      <c r="GM281" s="47"/>
      <c r="GN281" s="47"/>
      <c r="GO281" s="47"/>
      <c r="GP281" s="47"/>
      <c r="GQ281" s="47"/>
      <c r="GR281" s="47"/>
      <c r="GS281" s="47"/>
      <c r="GT281" s="47"/>
      <c r="GU281" s="47"/>
      <c r="GV281" s="47"/>
      <c r="GW281" s="47"/>
      <c r="GX281" s="47"/>
      <c r="GY281" s="47"/>
      <c r="GZ281" s="47"/>
      <c r="HA281" s="47"/>
      <c r="HB281" s="47"/>
      <c r="HC281" s="47"/>
      <c r="HD281" s="47"/>
      <c r="HE281" s="47"/>
      <c r="HF281" s="47"/>
      <c r="HG281" s="47"/>
      <c r="HH281" s="47"/>
      <c r="HI281" s="47"/>
      <c r="HJ281" s="47"/>
      <c r="HK281" s="47"/>
      <c r="HL281" s="47"/>
      <c r="HM281" s="47"/>
      <c r="HN281" s="47"/>
      <c r="HO281" s="47"/>
      <c r="HP281" s="47"/>
      <c r="HQ281" s="47"/>
      <c r="HR281" s="47"/>
      <c r="HS281" s="47"/>
      <c r="HT281" s="47"/>
      <c r="HU281" s="47"/>
      <c r="HV281" s="47"/>
      <c r="HW281" s="47"/>
      <c r="HX281" s="47"/>
      <c r="HY281" s="47"/>
      <c r="HZ281" s="47"/>
      <c r="IA281" s="47"/>
      <c r="IB281" s="47"/>
      <c r="IC281" s="47"/>
      <c r="ID281" s="47"/>
      <c r="IE281" s="47"/>
      <c r="IF281" s="47"/>
      <c r="IG281" s="47"/>
      <c r="IH281" s="47"/>
      <c r="II281" s="47"/>
      <c r="IJ281" s="47"/>
      <c r="IK281" s="47"/>
    </row>
    <row r="282" spans="1:245" s="48" customFormat="1" ht="15.5" customHeight="1" x14ac:dyDescent="0.25">
      <c r="A282" s="195"/>
      <c r="B282" s="195"/>
      <c r="C282" s="127"/>
      <c r="D282" s="127"/>
      <c r="E282" s="124"/>
      <c r="F282" s="124"/>
      <c r="G282" s="127"/>
      <c r="H282" s="127"/>
      <c r="I282" s="127"/>
      <c r="J282" s="119"/>
      <c r="K282" s="144"/>
      <c r="L282" s="64"/>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c r="CU282" s="47"/>
      <c r="CV282" s="47"/>
      <c r="CW282" s="47"/>
      <c r="CX282" s="47"/>
      <c r="CY282" s="47"/>
      <c r="CZ282" s="47"/>
      <c r="DA282" s="47"/>
      <c r="DB282" s="47"/>
      <c r="DC282" s="47"/>
      <c r="DD282" s="47"/>
      <c r="DE282" s="47"/>
      <c r="DF282" s="47"/>
      <c r="DG282" s="47"/>
      <c r="DH282" s="47"/>
      <c r="DI282" s="47"/>
      <c r="DJ282" s="47"/>
      <c r="DK282" s="47"/>
      <c r="DL282" s="47"/>
      <c r="DM282" s="47"/>
      <c r="DN282" s="47"/>
      <c r="DO282" s="47"/>
      <c r="DP282" s="47"/>
      <c r="DQ282" s="47"/>
      <c r="DR282" s="47"/>
      <c r="DS282" s="47"/>
      <c r="DT282" s="47"/>
      <c r="DU282" s="47"/>
      <c r="DV282" s="47"/>
      <c r="DW282" s="47"/>
      <c r="DX282" s="47"/>
      <c r="DY282" s="47"/>
      <c r="DZ282" s="47"/>
      <c r="EA282" s="47"/>
      <c r="EB282" s="47"/>
      <c r="EC282" s="47"/>
      <c r="ED282" s="47"/>
      <c r="EE282" s="47"/>
      <c r="EF282" s="47"/>
      <c r="EG282" s="47"/>
      <c r="EH282" s="47"/>
      <c r="EI282" s="47"/>
      <c r="EJ282" s="47"/>
      <c r="EK282" s="47"/>
      <c r="EL282" s="47"/>
      <c r="EM282" s="47"/>
      <c r="EN282" s="47"/>
      <c r="EO282" s="47"/>
      <c r="EP282" s="47"/>
      <c r="EQ282" s="47"/>
      <c r="ER282" s="47"/>
      <c r="ES282" s="47"/>
      <c r="ET282" s="47"/>
      <c r="EU282" s="47"/>
      <c r="EV282" s="47"/>
      <c r="EW282" s="47"/>
      <c r="EX282" s="47"/>
      <c r="EY282" s="47"/>
      <c r="EZ282" s="47"/>
      <c r="FA282" s="47"/>
      <c r="FB282" s="47"/>
      <c r="FC282" s="47"/>
      <c r="FD282" s="47"/>
      <c r="FE282" s="47"/>
      <c r="FF282" s="47"/>
      <c r="FG282" s="47"/>
      <c r="FH282" s="47"/>
      <c r="FI282" s="47"/>
      <c r="FJ282" s="47"/>
      <c r="FK282" s="47"/>
      <c r="FL282" s="47"/>
      <c r="FM282" s="47"/>
      <c r="FN282" s="47"/>
      <c r="FO282" s="47"/>
      <c r="FP282" s="47"/>
      <c r="FQ282" s="47"/>
      <c r="FR282" s="47"/>
      <c r="FS282" s="47"/>
      <c r="FT282" s="47"/>
      <c r="FU282" s="47"/>
      <c r="FV282" s="47"/>
      <c r="FW282" s="47"/>
      <c r="FX282" s="47"/>
      <c r="FY282" s="47"/>
      <c r="FZ282" s="47"/>
      <c r="GA282" s="47"/>
      <c r="GB282" s="47"/>
      <c r="GC282" s="47"/>
      <c r="GD282" s="47"/>
      <c r="GE282" s="47"/>
      <c r="GF282" s="47"/>
      <c r="GG282" s="47"/>
      <c r="GH282" s="47"/>
      <c r="GI282" s="47"/>
      <c r="GJ282" s="47"/>
      <c r="GK282" s="47"/>
      <c r="GL282" s="47"/>
      <c r="GM282" s="47"/>
      <c r="GN282" s="47"/>
      <c r="GO282" s="47"/>
      <c r="GP282" s="47"/>
      <c r="GQ282" s="47"/>
      <c r="GR282" s="47"/>
      <c r="GS282" s="47"/>
      <c r="GT282" s="47"/>
      <c r="GU282" s="47"/>
      <c r="GV282" s="47"/>
      <c r="GW282" s="47"/>
      <c r="GX282" s="47"/>
      <c r="GY282" s="47"/>
      <c r="GZ282" s="47"/>
      <c r="HA282" s="47"/>
      <c r="HB282" s="47"/>
      <c r="HC282" s="47"/>
      <c r="HD282" s="47"/>
      <c r="HE282" s="47"/>
      <c r="HF282" s="47"/>
      <c r="HG282" s="47"/>
      <c r="HH282" s="47"/>
      <c r="HI282" s="47"/>
      <c r="HJ282" s="47"/>
      <c r="HK282" s="47"/>
      <c r="HL282" s="47"/>
      <c r="HM282" s="47"/>
      <c r="HN282" s="47"/>
      <c r="HO282" s="47"/>
      <c r="HP282" s="47"/>
      <c r="HQ282" s="47"/>
      <c r="HR282" s="47"/>
      <c r="HS282" s="47"/>
      <c r="HT282" s="47"/>
      <c r="HU282" s="47"/>
      <c r="HV282" s="47"/>
      <c r="HW282" s="47"/>
      <c r="HX282" s="47"/>
      <c r="HY282" s="47"/>
      <c r="HZ282" s="47"/>
      <c r="IA282" s="47"/>
      <c r="IB282" s="47"/>
      <c r="IC282" s="47"/>
      <c r="ID282" s="47"/>
      <c r="IE282" s="47"/>
      <c r="IF282" s="47"/>
      <c r="IG282" s="47"/>
      <c r="IH282" s="47"/>
      <c r="II282" s="47"/>
      <c r="IJ282" s="47"/>
      <c r="IK282" s="47"/>
    </row>
    <row r="283" spans="1:245" s="48" customFormat="1" ht="15.5" customHeight="1" x14ac:dyDescent="0.25">
      <c r="A283" s="195"/>
      <c r="B283" s="195"/>
      <c r="C283" s="127"/>
      <c r="D283" s="127"/>
      <c r="E283" s="124"/>
      <c r="F283" s="124"/>
      <c r="G283" s="127"/>
      <c r="H283" s="127"/>
      <c r="I283" s="127"/>
      <c r="J283" s="119"/>
      <c r="K283" s="144"/>
      <c r="L283" s="64"/>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c r="CU283" s="47"/>
      <c r="CV283" s="47"/>
      <c r="CW283" s="47"/>
      <c r="CX283" s="47"/>
      <c r="CY283" s="47"/>
      <c r="CZ283" s="47"/>
      <c r="DA283" s="47"/>
      <c r="DB283" s="47"/>
      <c r="DC283" s="47"/>
      <c r="DD283" s="47"/>
      <c r="DE283" s="47"/>
      <c r="DF283" s="47"/>
      <c r="DG283" s="47"/>
      <c r="DH283" s="47"/>
      <c r="DI283" s="47"/>
      <c r="DJ283" s="47"/>
      <c r="DK283" s="47"/>
      <c r="DL283" s="47"/>
      <c r="DM283" s="47"/>
      <c r="DN283" s="47"/>
      <c r="DO283" s="47"/>
      <c r="DP283" s="47"/>
      <c r="DQ283" s="47"/>
      <c r="DR283" s="47"/>
      <c r="DS283" s="47"/>
      <c r="DT283" s="47"/>
      <c r="DU283" s="47"/>
      <c r="DV283" s="47"/>
      <c r="DW283" s="47"/>
      <c r="DX283" s="47"/>
      <c r="DY283" s="47"/>
      <c r="DZ283" s="47"/>
      <c r="EA283" s="47"/>
      <c r="EB283" s="47"/>
      <c r="EC283" s="47"/>
      <c r="ED283" s="47"/>
      <c r="EE283" s="47"/>
      <c r="EF283" s="47"/>
      <c r="EG283" s="47"/>
      <c r="EH283" s="47"/>
      <c r="EI283" s="47"/>
      <c r="EJ283" s="47"/>
      <c r="EK283" s="47"/>
      <c r="EL283" s="47"/>
      <c r="EM283" s="47"/>
      <c r="EN283" s="47"/>
      <c r="EO283" s="47"/>
      <c r="EP283" s="47"/>
      <c r="EQ283" s="47"/>
      <c r="ER283" s="47"/>
      <c r="ES283" s="47"/>
      <c r="ET283" s="47"/>
      <c r="EU283" s="47"/>
      <c r="EV283" s="47"/>
      <c r="EW283" s="47"/>
      <c r="EX283" s="47"/>
      <c r="EY283" s="47"/>
      <c r="EZ283" s="47"/>
      <c r="FA283" s="47"/>
      <c r="FB283" s="47"/>
      <c r="FC283" s="47"/>
      <c r="FD283" s="47"/>
      <c r="FE283" s="47"/>
      <c r="FF283" s="47"/>
      <c r="FG283" s="47"/>
      <c r="FH283" s="47"/>
      <c r="FI283" s="47"/>
      <c r="FJ283" s="47"/>
      <c r="FK283" s="47"/>
      <c r="FL283" s="47"/>
      <c r="FM283" s="47"/>
      <c r="FN283" s="47"/>
      <c r="FO283" s="47"/>
      <c r="FP283" s="47"/>
      <c r="FQ283" s="47"/>
      <c r="FR283" s="47"/>
      <c r="FS283" s="47"/>
      <c r="FT283" s="47"/>
      <c r="FU283" s="47"/>
      <c r="FV283" s="47"/>
      <c r="FW283" s="47"/>
      <c r="FX283" s="47"/>
      <c r="FY283" s="47"/>
      <c r="FZ283" s="47"/>
      <c r="GA283" s="47"/>
      <c r="GB283" s="47"/>
      <c r="GC283" s="47"/>
      <c r="GD283" s="47"/>
      <c r="GE283" s="47"/>
      <c r="GF283" s="47"/>
      <c r="GG283" s="47"/>
      <c r="GH283" s="47"/>
      <c r="GI283" s="47"/>
      <c r="GJ283" s="47"/>
      <c r="GK283" s="47"/>
      <c r="GL283" s="47"/>
      <c r="GM283" s="47"/>
      <c r="GN283" s="47"/>
      <c r="GO283" s="47"/>
      <c r="GP283" s="47"/>
      <c r="GQ283" s="47"/>
      <c r="GR283" s="47"/>
      <c r="GS283" s="47"/>
      <c r="GT283" s="47"/>
      <c r="GU283" s="47"/>
      <c r="GV283" s="47"/>
      <c r="GW283" s="47"/>
      <c r="GX283" s="47"/>
      <c r="GY283" s="47"/>
      <c r="GZ283" s="47"/>
      <c r="HA283" s="47"/>
      <c r="HB283" s="47"/>
      <c r="HC283" s="47"/>
      <c r="HD283" s="47"/>
      <c r="HE283" s="47"/>
      <c r="HF283" s="47"/>
      <c r="HG283" s="47"/>
      <c r="HH283" s="47"/>
      <c r="HI283" s="47"/>
      <c r="HJ283" s="47"/>
      <c r="HK283" s="47"/>
      <c r="HL283" s="47"/>
      <c r="HM283" s="47"/>
      <c r="HN283" s="47"/>
      <c r="HO283" s="47"/>
      <c r="HP283" s="47"/>
      <c r="HQ283" s="47"/>
      <c r="HR283" s="47"/>
      <c r="HS283" s="47"/>
      <c r="HT283" s="47"/>
      <c r="HU283" s="47"/>
      <c r="HV283" s="47"/>
      <c r="HW283" s="47"/>
      <c r="HX283" s="47"/>
      <c r="HY283" s="47"/>
      <c r="HZ283" s="47"/>
      <c r="IA283" s="47"/>
      <c r="IB283" s="47"/>
      <c r="IC283" s="47"/>
      <c r="ID283" s="47"/>
      <c r="IE283" s="47"/>
      <c r="IF283" s="47"/>
      <c r="IG283" s="47"/>
      <c r="IH283" s="47"/>
      <c r="II283" s="47"/>
      <c r="IJ283" s="47"/>
      <c r="IK283" s="47"/>
    </row>
    <row r="284" spans="1:245" s="48" customFormat="1" ht="15.5" customHeight="1" x14ac:dyDescent="0.25">
      <c r="A284" s="195"/>
      <c r="B284" s="195"/>
      <c r="C284" s="128"/>
      <c r="D284" s="128"/>
      <c r="E284" s="125"/>
      <c r="F284" s="125"/>
      <c r="G284" s="128"/>
      <c r="H284" s="128"/>
      <c r="I284" s="128"/>
      <c r="J284" s="119"/>
      <c r="K284" s="144"/>
      <c r="L284" s="64"/>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c r="CU284" s="47"/>
      <c r="CV284" s="47"/>
      <c r="CW284" s="47"/>
      <c r="CX284" s="47"/>
      <c r="CY284" s="47"/>
      <c r="CZ284" s="47"/>
      <c r="DA284" s="47"/>
      <c r="DB284" s="47"/>
      <c r="DC284" s="47"/>
      <c r="DD284" s="47"/>
      <c r="DE284" s="47"/>
      <c r="DF284" s="47"/>
      <c r="DG284" s="47"/>
      <c r="DH284" s="47"/>
      <c r="DI284" s="47"/>
      <c r="DJ284" s="47"/>
      <c r="DK284" s="47"/>
      <c r="DL284" s="47"/>
      <c r="DM284" s="47"/>
      <c r="DN284" s="47"/>
      <c r="DO284" s="47"/>
      <c r="DP284" s="47"/>
      <c r="DQ284" s="47"/>
      <c r="DR284" s="47"/>
      <c r="DS284" s="47"/>
      <c r="DT284" s="47"/>
      <c r="DU284" s="47"/>
      <c r="DV284" s="47"/>
      <c r="DW284" s="47"/>
      <c r="DX284" s="47"/>
      <c r="DY284" s="47"/>
      <c r="DZ284" s="47"/>
      <c r="EA284" s="47"/>
      <c r="EB284" s="47"/>
      <c r="EC284" s="47"/>
      <c r="ED284" s="47"/>
      <c r="EE284" s="47"/>
      <c r="EF284" s="47"/>
      <c r="EG284" s="47"/>
      <c r="EH284" s="47"/>
      <c r="EI284" s="47"/>
      <c r="EJ284" s="47"/>
      <c r="EK284" s="47"/>
      <c r="EL284" s="47"/>
      <c r="EM284" s="47"/>
      <c r="EN284" s="47"/>
      <c r="EO284" s="47"/>
      <c r="EP284" s="47"/>
      <c r="EQ284" s="47"/>
      <c r="ER284" s="47"/>
      <c r="ES284" s="47"/>
      <c r="ET284" s="47"/>
      <c r="EU284" s="47"/>
      <c r="EV284" s="47"/>
      <c r="EW284" s="47"/>
      <c r="EX284" s="47"/>
      <c r="EY284" s="47"/>
      <c r="EZ284" s="47"/>
      <c r="FA284" s="47"/>
      <c r="FB284" s="47"/>
      <c r="FC284" s="47"/>
      <c r="FD284" s="47"/>
      <c r="FE284" s="47"/>
      <c r="FF284" s="47"/>
      <c r="FG284" s="47"/>
      <c r="FH284" s="47"/>
      <c r="FI284" s="47"/>
      <c r="FJ284" s="47"/>
      <c r="FK284" s="47"/>
      <c r="FL284" s="47"/>
      <c r="FM284" s="47"/>
      <c r="FN284" s="47"/>
      <c r="FO284" s="47"/>
      <c r="FP284" s="47"/>
      <c r="FQ284" s="47"/>
      <c r="FR284" s="47"/>
      <c r="FS284" s="47"/>
      <c r="FT284" s="47"/>
      <c r="FU284" s="47"/>
      <c r="FV284" s="47"/>
      <c r="FW284" s="47"/>
      <c r="FX284" s="47"/>
      <c r="FY284" s="47"/>
      <c r="FZ284" s="47"/>
      <c r="GA284" s="47"/>
      <c r="GB284" s="47"/>
      <c r="GC284" s="47"/>
      <c r="GD284" s="47"/>
      <c r="GE284" s="47"/>
      <c r="GF284" s="47"/>
      <c r="GG284" s="47"/>
      <c r="GH284" s="47"/>
      <c r="GI284" s="47"/>
      <c r="GJ284" s="47"/>
      <c r="GK284" s="47"/>
      <c r="GL284" s="47"/>
      <c r="GM284" s="47"/>
      <c r="GN284" s="47"/>
      <c r="GO284" s="47"/>
      <c r="GP284" s="47"/>
      <c r="GQ284" s="47"/>
      <c r="GR284" s="47"/>
      <c r="GS284" s="47"/>
      <c r="GT284" s="47"/>
      <c r="GU284" s="47"/>
      <c r="GV284" s="47"/>
      <c r="GW284" s="47"/>
      <c r="GX284" s="47"/>
      <c r="GY284" s="47"/>
      <c r="GZ284" s="47"/>
      <c r="HA284" s="47"/>
      <c r="HB284" s="47"/>
      <c r="HC284" s="47"/>
      <c r="HD284" s="47"/>
      <c r="HE284" s="47"/>
      <c r="HF284" s="47"/>
      <c r="HG284" s="47"/>
      <c r="HH284" s="47"/>
      <c r="HI284" s="47"/>
      <c r="HJ284" s="47"/>
      <c r="HK284" s="47"/>
      <c r="HL284" s="47"/>
      <c r="HM284" s="47"/>
      <c r="HN284" s="47"/>
      <c r="HO284" s="47"/>
      <c r="HP284" s="47"/>
      <c r="HQ284" s="47"/>
      <c r="HR284" s="47"/>
      <c r="HS284" s="47"/>
      <c r="HT284" s="47"/>
      <c r="HU284" s="47"/>
      <c r="HV284" s="47"/>
      <c r="HW284" s="47"/>
      <c r="HX284" s="47"/>
      <c r="HY284" s="47"/>
      <c r="HZ284" s="47"/>
      <c r="IA284" s="47"/>
      <c r="IB284" s="47"/>
      <c r="IC284" s="47"/>
      <c r="ID284" s="47"/>
      <c r="IE284" s="47"/>
      <c r="IF284" s="47"/>
      <c r="IG284" s="47"/>
      <c r="IH284" s="47"/>
      <c r="II284" s="47"/>
      <c r="IJ284" s="47"/>
      <c r="IK284" s="47"/>
    </row>
    <row r="285" spans="1:245" s="48" customFormat="1" ht="15.5" customHeight="1" x14ac:dyDescent="0.25">
      <c r="A285" s="195"/>
      <c r="B285" s="195" t="s">
        <v>635</v>
      </c>
      <c r="C285" s="126" t="s">
        <v>622</v>
      </c>
      <c r="D285" s="126" t="s">
        <v>622</v>
      </c>
      <c r="E285" s="123" t="s">
        <v>259</v>
      </c>
      <c r="F285" s="123" t="s">
        <v>669</v>
      </c>
      <c r="G285" s="126" t="s">
        <v>623</v>
      </c>
      <c r="H285" s="126" t="s">
        <v>624</v>
      </c>
      <c r="I285" s="126" t="s">
        <v>625</v>
      </c>
      <c r="J285" s="119" t="s">
        <v>626</v>
      </c>
      <c r="K285" s="144" t="s">
        <v>627</v>
      </c>
      <c r="L285" s="64"/>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c r="CU285" s="47"/>
      <c r="CV285" s="47"/>
      <c r="CW285" s="47"/>
      <c r="CX285" s="47"/>
      <c r="CY285" s="47"/>
      <c r="CZ285" s="47"/>
      <c r="DA285" s="47"/>
      <c r="DB285" s="47"/>
      <c r="DC285" s="47"/>
      <c r="DD285" s="47"/>
      <c r="DE285" s="47"/>
      <c r="DF285" s="47"/>
      <c r="DG285" s="47"/>
      <c r="DH285" s="47"/>
      <c r="DI285" s="47"/>
      <c r="DJ285" s="47"/>
      <c r="DK285" s="47"/>
      <c r="DL285" s="47"/>
      <c r="DM285" s="47"/>
      <c r="DN285" s="47"/>
      <c r="DO285" s="47"/>
      <c r="DP285" s="47"/>
      <c r="DQ285" s="47"/>
      <c r="DR285" s="47"/>
      <c r="DS285" s="47"/>
      <c r="DT285" s="47"/>
      <c r="DU285" s="47"/>
      <c r="DV285" s="47"/>
      <c r="DW285" s="47"/>
      <c r="DX285" s="47"/>
      <c r="DY285" s="47"/>
      <c r="DZ285" s="47"/>
      <c r="EA285" s="47"/>
      <c r="EB285" s="47"/>
      <c r="EC285" s="47"/>
      <c r="ED285" s="47"/>
      <c r="EE285" s="47"/>
      <c r="EF285" s="47"/>
      <c r="EG285" s="47"/>
      <c r="EH285" s="47"/>
      <c r="EI285" s="47"/>
      <c r="EJ285" s="47"/>
      <c r="EK285" s="47"/>
      <c r="EL285" s="47"/>
      <c r="EM285" s="47"/>
      <c r="EN285" s="47"/>
      <c r="EO285" s="47"/>
      <c r="EP285" s="47"/>
      <c r="EQ285" s="47"/>
      <c r="ER285" s="47"/>
      <c r="ES285" s="47"/>
      <c r="ET285" s="47"/>
      <c r="EU285" s="47"/>
      <c r="EV285" s="47"/>
      <c r="EW285" s="47"/>
      <c r="EX285" s="47"/>
      <c r="EY285" s="47"/>
      <c r="EZ285" s="47"/>
      <c r="FA285" s="47"/>
      <c r="FB285" s="47"/>
      <c r="FC285" s="47"/>
      <c r="FD285" s="47"/>
      <c r="FE285" s="47"/>
      <c r="FF285" s="47"/>
      <c r="FG285" s="47"/>
      <c r="FH285" s="47"/>
      <c r="FI285" s="47"/>
      <c r="FJ285" s="47"/>
      <c r="FK285" s="47"/>
      <c r="FL285" s="47"/>
      <c r="FM285" s="47"/>
      <c r="FN285" s="47"/>
      <c r="FO285" s="47"/>
      <c r="FP285" s="47"/>
      <c r="FQ285" s="47"/>
      <c r="FR285" s="47"/>
      <c r="FS285" s="47"/>
      <c r="FT285" s="47"/>
      <c r="FU285" s="47"/>
      <c r="FV285" s="47"/>
      <c r="FW285" s="47"/>
      <c r="FX285" s="47"/>
      <c r="FY285" s="47"/>
      <c r="FZ285" s="47"/>
      <c r="GA285" s="47"/>
      <c r="GB285" s="47"/>
      <c r="GC285" s="47"/>
      <c r="GD285" s="47"/>
      <c r="GE285" s="47"/>
      <c r="GF285" s="47"/>
      <c r="GG285" s="47"/>
      <c r="GH285" s="47"/>
      <c r="GI285" s="47"/>
      <c r="GJ285" s="47"/>
      <c r="GK285" s="47"/>
      <c r="GL285" s="47"/>
      <c r="GM285" s="47"/>
      <c r="GN285" s="47"/>
      <c r="GO285" s="47"/>
      <c r="GP285" s="47"/>
      <c r="GQ285" s="47"/>
      <c r="GR285" s="47"/>
      <c r="GS285" s="47"/>
      <c r="GT285" s="47"/>
      <c r="GU285" s="47"/>
      <c r="GV285" s="47"/>
      <c r="GW285" s="47"/>
      <c r="GX285" s="47"/>
      <c r="GY285" s="47"/>
      <c r="GZ285" s="47"/>
      <c r="HA285" s="47"/>
      <c r="HB285" s="47"/>
      <c r="HC285" s="47"/>
      <c r="HD285" s="47"/>
      <c r="HE285" s="47"/>
      <c r="HF285" s="47"/>
      <c r="HG285" s="47"/>
      <c r="HH285" s="47"/>
      <c r="HI285" s="47"/>
      <c r="HJ285" s="47"/>
      <c r="HK285" s="47"/>
      <c r="HL285" s="47"/>
      <c r="HM285" s="47"/>
      <c r="HN285" s="47"/>
      <c r="HO285" s="47"/>
      <c r="HP285" s="47"/>
      <c r="HQ285" s="47"/>
      <c r="HR285" s="47"/>
      <c r="HS285" s="47"/>
      <c r="HT285" s="47"/>
      <c r="HU285" s="47"/>
      <c r="HV285" s="47"/>
      <c r="HW285" s="47"/>
      <c r="HX285" s="47"/>
      <c r="HY285" s="47"/>
      <c r="HZ285" s="47"/>
      <c r="IA285" s="47"/>
      <c r="IB285" s="47"/>
      <c r="IC285" s="47"/>
      <c r="ID285" s="47"/>
      <c r="IE285" s="47"/>
      <c r="IF285" s="47"/>
      <c r="IG285" s="47"/>
      <c r="IH285" s="47"/>
      <c r="II285" s="47"/>
      <c r="IJ285" s="47"/>
      <c r="IK285" s="47"/>
    </row>
    <row r="286" spans="1:245" s="48" customFormat="1" ht="15.5" customHeight="1" x14ac:dyDescent="0.25">
      <c r="A286" s="195"/>
      <c r="B286" s="195"/>
      <c r="C286" s="127"/>
      <c r="D286" s="127"/>
      <c r="E286" s="124"/>
      <c r="F286" s="124"/>
      <c r="G286" s="127"/>
      <c r="H286" s="127"/>
      <c r="I286" s="127"/>
      <c r="J286" s="119"/>
      <c r="K286" s="144"/>
      <c r="L286" s="64"/>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47"/>
      <c r="FH286" s="47"/>
      <c r="FI286" s="47"/>
      <c r="FJ286" s="47"/>
      <c r="FK286" s="47"/>
      <c r="FL286" s="47"/>
      <c r="FM286" s="47"/>
      <c r="FN286" s="47"/>
      <c r="FO286" s="47"/>
      <c r="FP286" s="47"/>
      <c r="FQ286" s="47"/>
      <c r="FR286" s="47"/>
      <c r="FS286" s="47"/>
      <c r="FT286" s="47"/>
      <c r="FU286" s="47"/>
      <c r="FV286" s="47"/>
      <c r="FW286" s="47"/>
      <c r="FX286" s="47"/>
      <c r="FY286" s="47"/>
      <c r="FZ286" s="47"/>
      <c r="GA286" s="47"/>
      <c r="GB286" s="47"/>
      <c r="GC286" s="47"/>
      <c r="GD286" s="47"/>
      <c r="GE286" s="47"/>
      <c r="GF286" s="47"/>
      <c r="GG286" s="47"/>
      <c r="GH286" s="47"/>
      <c r="GI286" s="47"/>
      <c r="GJ286" s="47"/>
      <c r="GK286" s="47"/>
      <c r="GL286" s="47"/>
      <c r="GM286" s="47"/>
      <c r="GN286" s="47"/>
      <c r="GO286" s="47"/>
      <c r="GP286" s="47"/>
      <c r="GQ286" s="47"/>
      <c r="GR286" s="47"/>
      <c r="GS286" s="47"/>
      <c r="GT286" s="47"/>
      <c r="GU286" s="47"/>
      <c r="GV286" s="47"/>
      <c r="GW286" s="47"/>
      <c r="GX286" s="47"/>
      <c r="GY286" s="47"/>
      <c r="GZ286" s="47"/>
      <c r="HA286" s="47"/>
      <c r="HB286" s="47"/>
      <c r="HC286" s="47"/>
      <c r="HD286" s="47"/>
      <c r="HE286" s="47"/>
      <c r="HF286" s="47"/>
      <c r="HG286" s="47"/>
      <c r="HH286" s="47"/>
      <c r="HI286" s="47"/>
      <c r="HJ286" s="47"/>
      <c r="HK286" s="47"/>
      <c r="HL286" s="47"/>
      <c r="HM286" s="47"/>
      <c r="HN286" s="47"/>
      <c r="HO286" s="47"/>
      <c r="HP286" s="47"/>
      <c r="HQ286" s="47"/>
      <c r="HR286" s="47"/>
      <c r="HS286" s="47"/>
      <c r="HT286" s="47"/>
      <c r="HU286" s="47"/>
      <c r="HV286" s="47"/>
      <c r="HW286" s="47"/>
      <c r="HX286" s="47"/>
      <c r="HY286" s="47"/>
      <c r="HZ286" s="47"/>
      <c r="IA286" s="47"/>
      <c r="IB286" s="47"/>
      <c r="IC286" s="47"/>
      <c r="ID286" s="47"/>
      <c r="IE286" s="47"/>
      <c r="IF286" s="47"/>
      <c r="IG286" s="47"/>
      <c r="IH286" s="47"/>
      <c r="II286" s="47"/>
      <c r="IJ286" s="47"/>
      <c r="IK286" s="47"/>
    </row>
    <row r="287" spans="1:245" s="48" customFormat="1" ht="15.5" customHeight="1" x14ac:dyDescent="0.25">
      <c r="A287" s="195"/>
      <c r="B287" s="195"/>
      <c r="C287" s="127"/>
      <c r="D287" s="127"/>
      <c r="E287" s="124"/>
      <c r="F287" s="124"/>
      <c r="G287" s="127"/>
      <c r="H287" s="127"/>
      <c r="I287" s="127"/>
      <c r="J287" s="119"/>
      <c r="K287" s="144"/>
      <c r="L287" s="64"/>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c r="CU287" s="47"/>
      <c r="CV287" s="47"/>
      <c r="CW287" s="47"/>
      <c r="CX287" s="47"/>
      <c r="CY287" s="47"/>
      <c r="CZ287" s="47"/>
      <c r="DA287" s="47"/>
      <c r="DB287" s="47"/>
      <c r="DC287" s="47"/>
      <c r="DD287" s="47"/>
      <c r="DE287" s="47"/>
      <c r="DF287" s="47"/>
      <c r="DG287" s="47"/>
      <c r="DH287" s="47"/>
      <c r="DI287" s="47"/>
      <c r="DJ287" s="47"/>
      <c r="DK287" s="47"/>
      <c r="DL287" s="47"/>
      <c r="DM287" s="47"/>
      <c r="DN287" s="47"/>
      <c r="DO287" s="47"/>
      <c r="DP287" s="47"/>
      <c r="DQ287" s="47"/>
      <c r="DR287" s="47"/>
      <c r="DS287" s="47"/>
      <c r="DT287" s="47"/>
      <c r="DU287" s="47"/>
      <c r="DV287" s="47"/>
      <c r="DW287" s="47"/>
      <c r="DX287" s="47"/>
      <c r="DY287" s="47"/>
      <c r="DZ287" s="47"/>
      <c r="EA287" s="47"/>
      <c r="EB287" s="47"/>
      <c r="EC287" s="47"/>
      <c r="ED287" s="47"/>
      <c r="EE287" s="47"/>
      <c r="EF287" s="47"/>
      <c r="EG287" s="47"/>
      <c r="EH287" s="47"/>
      <c r="EI287" s="47"/>
      <c r="EJ287" s="47"/>
      <c r="EK287" s="47"/>
      <c r="EL287" s="47"/>
      <c r="EM287" s="47"/>
      <c r="EN287" s="47"/>
      <c r="EO287" s="47"/>
      <c r="EP287" s="47"/>
      <c r="EQ287" s="47"/>
      <c r="ER287" s="47"/>
      <c r="ES287" s="47"/>
      <c r="ET287" s="47"/>
      <c r="EU287" s="47"/>
      <c r="EV287" s="47"/>
      <c r="EW287" s="47"/>
      <c r="EX287" s="47"/>
      <c r="EY287" s="47"/>
      <c r="EZ287" s="47"/>
      <c r="FA287" s="47"/>
      <c r="FB287" s="47"/>
      <c r="FC287" s="47"/>
      <c r="FD287" s="47"/>
      <c r="FE287" s="47"/>
      <c r="FF287" s="47"/>
      <c r="FG287" s="47"/>
      <c r="FH287" s="47"/>
      <c r="FI287" s="47"/>
      <c r="FJ287" s="47"/>
      <c r="FK287" s="47"/>
      <c r="FL287" s="47"/>
      <c r="FM287" s="47"/>
      <c r="FN287" s="47"/>
      <c r="FO287" s="47"/>
      <c r="FP287" s="47"/>
      <c r="FQ287" s="47"/>
      <c r="FR287" s="47"/>
      <c r="FS287" s="47"/>
      <c r="FT287" s="47"/>
      <c r="FU287" s="47"/>
      <c r="FV287" s="47"/>
      <c r="FW287" s="47"/>
      <c r="FX287" s="47"/>
      <c r="FY287" s="47"/>
      <c r="FZ287" s="47"/>
      <c r="GA287" s="47"/>
      <c r="GB287" s="47"/>
      <c r="GC287" s="47"/>
      <c r="GD287" s="47"/>
      <c r="GE287" s="47"/>
      <c r="GF287" s="47"/>
      <c r="GG287" s="47"/>
      <c r="GH287" s="47"/>
      <c r="GI287" s="47"/>
      <c r="GJ287" s="47"/>
      <c r="GK287" s="47"/>
      <c r="GL287" s="47"/>
      <c r="GM287" s="47"/>
      <c r="GN287" s="47"/>
      <c r="GO287" s="47"/>
      <c r="GP287" s="47"/>
      <c r="GQ287" s="47"/>
      <c r="GR287" s="47"/>
      <c r="GS287" s="47"/>
      <c r="GT287" s="47"/>
      <c r="GU287" s="47"/>
      <c r="GV287" s="47"/>
      <c r="GW287" s="47"/>
      <c r="GX287" s="47"/>
      <c r="GY287" s="47"/>
      <c r="GZ287" s="47"/>
      <c r="HA287" s="47"/>
      <c r="HB287" s="47"/>
      <c r="HC287" s="47"/>
      <c r="HD287" s="47"/>
      <c r="HE287" s="47"/>
      <c r="HF287" s="47"/>
      <c r="HG287" s="47"/>
      <c r="HH287" s="47"/>
      <c r="HI287" s="47"/>
      <c r="HJ287" s="47"/>
      <c r="HK287" s="47"/>
      <c r="HL287" s="47"/>
      <c r="HM287" s="47"/>
      <c r="HN287" s="47"/>
      <c r="HO287" s="47"/>
      <c r="HP287" s="47"/>
      <c r="HQ287" s="47"/>
      <c r="HR287" s="47"/>
      <c r="HS287" s="47"/>
      <c r="HT287" s="47"/>
      <c r="HU287" s="47"/>
      <c r="HV287" s="47"/>
      <c r="HW287" s="47"/>
      <c r="HX287" s="47"/>
      <c r="HY287" s="47"/>
      <c r="HZ287" s="47"/>
      <c r="IA287" s="47"/>
      <c r="IB287" s="47"/>
      <c r="IC287" s="47"/>
      <c r="ID287" s="47"/>
      <c r="IE287" s="47"/>
      <c r="IF287" s="47"/>
      <c r="IG287" s="47"/>
      <c r="IH287" s="47"/>
      <c r="II287" s="47"/>
      <c r="IJ287" s="47"/>
      <c r="IK287" s="47"/>
    </row>
    <row r="288" spans="1:245" s="48" customFormat="1" ht="15.5" customHeight="1" x14ac:dyDescent="0.25">
      <c r="A288" s="195"/>
      <c r="B288" s="195"/>
      <c r="C288" s="128"/>
      <c r="D288" s="128"/>
      <c r="E288" s="125"/>
      <c r="F288" s="125"/>
      <c r="G288" s="128"/>
      <c r="H288" s="128"/>
      <c r="I288" s="128"/>
      <c r="J288" s="119"/>
      <c r="K288" s="144"/>
      <c r="L288" s="64"/>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c r="CU288" s="47"/>
      <c r="CV288" s="47"/>
      <c r="CW288" s="47"/>
      <c r="CX288" s="47"/>
      <c r="CY288" s="47"/>
      <c r="CZ288" s="47"/>
      <c r="DA288" s="47"/>
      <c r="DB288" s="47"/>
      <c r="DC288" s="47"/>
      <c r="DD288" s="47"/>
      <c r="DE288" s="47"/>
      <c r="DF288" s="47"/>
      <c r="DG288" s="47"/>
      <c r="DH288" s="47"/>
      <c r="DI288" s="47"/>
      <c r="DJ288" s="47"/>
      <c r="DK288" s="47"/>
      <c r="DL288" s="47"/>
      <c r="DM288" s="47"/>
      <c r="DN288" s="47"/>
      <c r="DO288" s="47"/>
      <c r="DP288" s="47"/>
      <c r="DQ288" s="47"/>
      <c r="DR288" s="47"/>
      <c r="DS288" s="47"/>
      <c r="DT288" s="47"/>
      <c r="DU288" s="47"/>
      <c r="DV288" s="47"/>
      <c r="DW288" s="47"/>
      <c r="DX288" s="47"/>
      <c r="DY288" s="47"/>
      <c r="DZ288" s="47"/>
      <c r="EA288" s="47"/>
      <c r="EB288" s="47"/>
      <c r="EC288" s="47"/>
      <c r="ED288" s="47"/>
      <c r="EE288" s="47"/>
      <c r="EF288" s="47"/>
      <c r="EG288" s="47"/>
      <c r="EH288" s="47"/>
      <c r="EI288" s="47"/>
      <c r="EJ288" s="47"/>
      <c r="EK288" s="47"/>
      <c r="EL288" s="47"/>
      <c r="EM288" s="47"/>
      <c r="EN288" s="47"/>
      <c r="EO288" s="47"/>
      <c r="EP288" s="47"/>
      <c r="EQ288" s="47"/>
      <c r="ER288" s="47"/>
      <c r="ES288" s="47"/>
      <c r="ET288" s="47"/>
      <c r="EU288" s="47"/>
      <c r="EV288" s="47"/>
      <c r="EW288" s="47"/>
      <c r="EX288" s="47"/>
      <c r="EY288" s="47"/>
      <c r="EZ288" s="47"/>
      <c r="FA288" s="47"/>
      <c r="FB288" s="47"/>
      <c r="FC288" s="47"/>
      <c r="FD288" s="47"/>
      <c r="FE288" s="47"/>
      <c r="FF288" s="47"/>
      <c r="FG288" s="47"/>
      <c r="FH288" s="47"/>
      <c r="FI288" s="47"/>
      <c r="FJ288" s="47"/>
      <c r="FK288" s="47"/>
      <c r="FL288" s="47"/>
      <c r="FM288" s="47"/>
      <c r="FN288" s="47"/>
      <c r="FO288" s="47"/>
      <c r="FP288" s="47"/>
      <c r="FQ288" s="47"/>
      <c r="FR288" s="47"/>
      <c r="FS288" s="47"/>
      <c r="FT288" s="47"/>
      <c r="FU288" s="47"/>
      <c r="FV288" s="47"/>
      <c r="FW288" s="47"/>
      <c r="FX288" s="47"/>
      <c r="FY288" s="47"/>
      <c r="FZ288" s="47"/>
      <c r="GA288" s="47"/>
      <c r="GB288" s="47"/>
      <c r="GC288" s="47"/>
      <c r="GD288" s="47"/>
      <c r="GE288" s="47"/>
      <c r="GF288" s="47"/>
      <c r="GG288" s="47"/>
      <c r="GH288" s="47"/>
      <c r="GI288" s="47"/>
      <c r="GJ288" s="47"/>
      <c r="GK288" s="47"/>
      <c r="GL288" s="47"/>
      <c r="GM288" s="47"/>
      <c r="GN288" s="47"/>
      <c r="GO288" s="47"/>
      <c r="GP288" s="47"/>
      <c r="GQ288" s="47"/>
      <c r="GR288" s="47"/>
      <c r="GS288" s="47"/>
      <c r="GT288" s="47"/>
      <c r="GU288" s="47"/>
      <c r="GV288" s="47"/>
      <c r="GW288" s="47"/>
      <c r="GX288" s="47"/>
      <c r="GY288" s="47"/>
      <c r="GZ288" s="47"/>
      <c r="HA288" s="47"/>
      <c r="HB288" s="47"/>
      <c r="HC288" s="47"/>
      <c r="HD288" s="47"/>
      <c r="HE288" s="47"/>
      <c r="HF288" s="47"/>
      <c r="HG288" s="47"/>
      <c r="HH288" s="47"/>
      <c r="HI288" s="47"/>
      <c r="HJ288" s="47"/>
      <c r="HK288" s="47"/>
      <c r="HL288" s="47"/>
      <c r="HM288" s="47"/>
      <c r="HN288" s="47"/>
      <c r="HO288" s="47"/>
      <c r="HP288" s="47"/>
      <c r="HQ288" s="47"/>
      <c r="HR288" s="47"/>
      <c r="HS288" s="47"/>
      <c r="HT288" s="47"/>
      <c r="HU288" s="47"/>
      <c r="HV288" s="47"/>
      <c r="HW288" s="47"/>
      <c r="HX288" s="47"/>
      <c r="HY288" s="47"/>
      <c r="HZ288" s="47"/>
      <c r="IA288" s="47"/>
      <c r="IB288" s="47"/>
      <c r="IC288" s="47"/>
      <c r="ID288" s="47"/>
      <c r="IE288" s="47"/>
      <c r="IF288" s="47"/>
      <c r="IG288" s="47"/>
      <c r="IH288" s="47"/>
      <c r="II288" s="47"/>
      <c r="IJ288" s="47"/>
      <c r="IK288" s="47"/>
    </row>
    <row r="289" spans="1:245" s="48" customFormat="1" ht="15.5" customHeight="1" x14ac:dyDescent="0.25">
      <c r="A289" s="132" t="s">
        <v>636</v>
      </c>
      <c r="B289" s="119" t="s">
        <v>502</v>
      </c>
      <c r="C289" s="119" t="s">
        <v>324</v>
      </c>
      <c r="D289" s="119" t="s">
        <v>313</v>
      </c>
      <c r="E289" s="120" t="s">
        <v>259</v>
      </c>
      <c r="F289" s="123" t="s">
        <v>669</v>
      </c>
      <c r="G289" s="133"/>
      <c r="H289" s="133"/>
      <c r="I289" s="134" t="s">
        <v>503</v>
      </c>
      <c r="J289" s="119" t="s">
        <v>504</v>
      </c>
      <c r="K289" s="134" t="s">
        <v>505</v>
      </c>
      <c r="L289" s="69"/>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c r="CU289" s="47"/>
      <c r="CV289" s="47"/>
      <c r="CW289" s="47"/>
      <c r="CX289" s="47"/>
      <c r="CY289" s="47"/>
      <c r="CZ289" s="47"/>
      <c r="DA289" s="47"/>
      <c r="DB289" s="47"/>
      <c r="DC289" s="47"/>
      <c r="DD289" s="47"/>
      <c r="DE289" s="47"/>
      <c r="DF289" s="47"/>
      <c r="DG289" s="47"/>
      <c r="DH289" s="47"/>
      <c r="DI289" s="47"/>
      <c r="DJ289" s="47"/>
      <c r="DK289" s="47"/>
      <c r="DL289" s="47"/>
      <c r="DM289" s="47"/>
      <c r="DN289" s="47"/>
      <c r="DO289" s="47"/>
      <c r="DP289" s="47"/>
      <c r="DQ289" s="47"/>
      <c r="DR289" s="47"/>
      <c r="DS289" s="47"/>
      <c r="DT289" s="47"/>
      <c r="DU289" s="47"/>
      <c r="DV289" s="47"/>
      <c r="DW289" s="47"/>
      <c r="DX289" s="47"/>
      <c r="DY289" s="47"/>
      <c r="DZ289" s="47"/>
      <c r="EA289" s="47"/>
      <c r="EB289" s="47"/>
      <c r="EC289" s="47"/>
      <c r="ED289" s="47"/>
      <c r="EE289" s="47"/>
      <c r="EF289" s="47"/>
      <c r="EG289" s="47"/>
      <c r="EH289" s="47"/>
      <c r="EI289" s="47"/>
      <c r="EJ289" s="47"/>
      <c r="EK289" s="47"/>
      <c r="EL289" s="47"/>
      <c r="EM289" s="47"/>
      <c r="EN289" s="47"/>
      <c r="EO289" s="47"/>
      <c r="EP289" s="47"/>
      <c r="EQ289" s="47"/>
      <c r="ER289" s="47"/>
      <c r="ES289" s="47"/>
      <c r="ET289" s="47"/>
      <c r="EU289" s="47"/>
      <c r="EV289" s="47"/>
      <c r="EW289" s="47"/>
      <c r="EX289" s="47"/>
      <c r="EY289" s="47"/>
      <c r="EZ289" s="47"/>
      <c r="FA289" s="47"/>
      <c r="FB289" s="47"/>
      <c r="FC289" s="47"/>
      <c r="FD289" s="47"/>
      <c r="FE289" s="47"/>
      <c r="FF289" s="47"/>
      <c r="FG289" s="47"/>
      <c r="FH289" s="47"/>
      <c r="FI289" s="47"/>
      <c r="FJ289" s="47"/>
      <c r="FK289" s="47"/>
      <c r="FL289" s="47"/>
      <c r="FM289" s="47"/>
      <c r="FN289" s="47"/>
      <c r="FO289" s="47"/>
      <c r="FP289" s="47"/>
      <c r="FQ289" s="47"/>
      <c r="FR289" s="47"/>
      <c r="FS289" s="47"/>
      <c r="FT289" s="47"/>
      <c r="FU289" s="47"/>
      <c r="FV289" s="47"/>
      <c r="FW289" s="47"/>
      <c r="FX289" s="47"/>
      <c r="FY289" s="47"/>
      <c r="FZ289" s="47"/>
      <c r="GA289" s="47"/>
      <c r="GB289" s="47"/>
      <c r="GC289" s="47"/>
      <c r="GD289" s="47"/>
      <c r="GE289" s="47"/>
      <c r="GF289" s="47"/>
      <c r="GG289" s="47"/>
      <c r="GH289" s="47"/>
      <c r="GI289" s="47"/>
      <c r="GJ289" s="47"/>
      <c r="GK289" s="47"/>
      <c r="GL289" s="47"/>
      <c r="GM289" s="47"/>
      <c r="GN289" s="47"/>
      <c r="GO289" s="47"/>
      <c r="GP289" s="47"/>
      <c r="GQ289" s="47"/>
      <c r="GR289" s="47"/>
      <c r="GS289" s="47"/>
      <c r="GT289" s="47"/>
      <c r="GU289" s="47"/>
      <c r="GV289" s="47"/>
      <c r="GW289" s="47"/>
      <c r="GX289" s="47"/>
      <c r="GY289" s="47"/>
      <c r="GZ289" s="47"/>
      <c r="HA289" s="47"/>
      <c r="HB289" s="47"/>
      <c r="HC289" s="47"/>
      <c r="HD289" s="47"/>
      <c r="HE289" s="47"/>
      <c r="HF289" s="47"/>
      <c r="HG289" s="47"/>
      <c r="HH289" s="47"/>
      <c r="HI289" s="47"/>
      <c r="HJ289" s="47"/>
      <c r="HK289" s="47"/>
      <c r="HL289" s="47"/>
      <c r="HM289" s="47"/>
      <c r="HN289" s="47"/>
      <c r="HO289" s="47"/>
      <c r="HP289" s="47"/>
      <c r="HQ289" s="47"/>
      <c r="HR289" s="47"/>
      <c r="HS289" s="47"/>
      <c r="HT289" s="47"/>
      <c r="HU289" s="47"/>
      <c r="HV289" s="47"/>
      <c r="HW289" s="47"/>
      <c r="HX289" s="47"/>
      <c r="HY289" s="47"/>
      <c r="HZ289" s="47"/>
      <c r="IA289" s="47"/>
      <c r="IB289" s="47"/>
      <c r="IC289" s="47"/>
      <c r="ID289" s="47"/>
      <c r="IE289" s="47"/>
      <c r="IF289" s="47"/>
      <c r="IG289" s="47"/>
      <c r="IH289" s="47"/>
      <c r="II289" s="47"/>
      <c r="IJ289" s="47"/>
      <c r="IK289" s="47"/>
    </row>
    <row r="290" spans="1:245" s="48" customFormat="1" ht="15.5" customHeight="1" x14ac:dyDescent="0.25">
      <c r="A290" s="132"/>
      <c r="B290" s="119"/>
      <c r="C290" s="119"/>
      <c r="D290" s="119"/>
      <c r="E290" s="120"/>
      <c r="F290" s="125"/>
      <c r="G290" s="133"/>
      <c r="H290" s="133"/>
      <c r="I290" s="134"/>
      <c r="J290" s="119"/>
      <c r="K290" s="134"/>
      <c r="L290" s="69"/>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c r="CU290" s="47"/>
      <c r="CV290" s="47"/>
      <c r="CW290" s="47"/>
      <c r="CX290" s="47"/>
      <c r="CY290" s="47"/>
      <c r="CZ290" s="47"/>
      <c r="DA290" s="47"/>
      <c r="DB290" s="47"/>
      <c r="DC290" s="47"/>
      <c r="DD290" s="47"/>
      <c r="DE290" s="47"/>
      <c r="DF290" s="47"/>
      <c r="DG290" s="47"/>
      <c r="DH290" s="47"/>
      <c r="DI290" s="47"/>
      <c r="DJ290" s="47"/>
      <c r="DK290" s="47"/>
      <c r="DL290" s="47"/>
      <c r="DM290" s="47"/>
      <c r="DN290" s="47"/>
      <c r="DO290" s="47"/>
      <c r="DP290" s="47"/>
      <c r="DQ290" s="47"/>
      <c r="DR290" s="47"/>
      <c r="DS290" s="47"/>
      <c r="DT290" s="47"/>
      <c r="DU290" s="47"/>
      <c r="DV290" s="47"/>
      <c r="DW290" s="47"/>
      <c r="DX290" s="47"/>
      <c r="DY290" s="47"/>
      <c r="DZ290" s="47"/>
      <c r="EA290" s="47"/>
      <c r="EB290" s="47"/>
      <c r="EC290" s="47"/>
      <c r="ED290" s="47"/>
      <c r="EE290" s="47"/>
      <c r="EF290" s="47"/>
      <c r="EG290" s="47"/>
      <c r="EH290" s="47"/>
      <c r="EI290" s="47"/>
      <c r="EJ290" s="47"/>
      <c r="EK290" s="47"/>
      <c r="EL290" s="47"/>
      <c r="EM290" s="47"/>
      <c r="EN290" s="47"/>
      <c r="EO290" s="47"/>
      <c r="EP290" s="47"/>
      <c r="EQ290" s="47"/>
      <c r="ER290" s="47"/>
      <c r="ES290" s="47"/>
      <c r="ET290" s="47"/>
      <c r="EU290" s="47"/>
      <c r="EV290" s="47"/>
      <c r="EW290" s="47"/>
      <c r="EX290" s="47"/>
      <c r="EY290" s="47"/>
      <c r="EZ290" s="47"/>
      <c r="FA290" s="47"/>
      <c r="FB290" s="47"/>
      <c r="FC290" s="47"/>
      <c r="FD290" s="47"/>
      <c r="FE290" s="47"/>
      <c r="FF290" s="47"/>
      <c r="FG290" s="47"/>
      <c r="FH290" s="47"/>
      <c r="FI290" s="47"/>
      <c r="FJ290" s="47"/>
      <c r="FK290" s="47"/>
      <c r="FL290" s="47"/>
      <c r="FM290" s="47"/>
      <c r="FN290" s="47"/>
      <c r="FO290" s="47"/>
      <c r="FP290" s="47"/>
      <c r="FQ290" s="47"/>
      <c r="FR290" s="47"/>
      <c r="FS290" s="47"/>
      <c r="FT290" s="47"/>
      <c r="FU290" s="47"/>
      <c r="FV290" s="47"/>
      <c r="FW290" s="47"/>
      <c r="FX290" s="47"/>
      <c r="FY290" s="47"/>
      <c r="FZ290" s="47"/>
      <c r="GA290" s="47"/>
      <c r="GB290" s="47"/>
      <c r="GC290" s="47"/>
      <c r="GD290" s="47"/>
      <c r="GE290" s="47"/>
      <c r="GF290" s="47"/>
      <c r="GG290" s="47"/>
      <c r="GH290" s="47"/>
      <c r="GI290" s="47"/>
      <c r="GJ290" s="47"/>
      <c r="GK290" s="47"/>
      <c r="GL290" s="47"/>
      <c r="GM290" s="47"/>
      <c r="GN290" s="47"/>
      <c r="GO290" s="47"/>
      <c r="GP290" s="47"/>
      <c r="GQ290" s="47"/>
      <c r="GR290" s="47"/>
      <c r="GS290" s="47"/>
      <c r="GT290" s="47"/>
      <c r="GU290" s="47"/>
      <c r="GV290" s="47"/>
      <c r="GW290" s="47"/>
      <c r="GX290" s="47"/>
      <c r="GY290" s="47"/>
      <c r="GZ290" s="47"/>
      <c r="HA290" s="47"/>
      <c r="HB290" s="47"/>
      <c r="HC290" s="47"/>
      <c r="HD290" s="47"/>
      <c r="HE290" s="47"/>
      <c r="HF290" s="47"/>
      <c r="HG290" s="47"/>
      <c r="HH290" s="47"/>
      <c r="HI290" s="47"/>
      <c r="HJ290" s="47"/>
      <c r="HK290" s="47"/>
      <c r="HL290" s="47"/>
      <c r="HM290" s="47"/>
      <c r="HN290" s="47"/>
      <c r="HO290" s="47"/>
      <c r="HP290" s="47"/>
      <c r="HQ290" s="47"/>
      <c r="HR290" s="47"/>
      <c r="HS290" s="47"/>
      <c r="HT290" s="47"/>
      <c r="HU290" s="47"/>
      <c r="HV290" s="47"/>
      <c r="HW290" s="47"/>
      <c r="HX290" s="47"/>
      <c r="HY290" s="47"/>
      <c r="HZ290" s="47"/>
      <c r="IA290" s="47"/>
      <c r="IB290" s="47"/>
      <c r="IC290" s="47"/>
      <c r="ID290" s="47"/>
      <c r="IE290" s="47"/>
      <c r="IF290" s="47"/>
      <c r="IG290" s="47"/>
      <c r="IH290" s="47"/>
      <c r="II290" s="47"/>
      <c r="IJ290" s="47"/>
      <c r="IK290" s="47"/>
    </row>
    <row r="291" spans="1:245" s="48" customFormat="1" ht="15.5" customHeight="1" x14ac:dyDescent="0.25">
      <c r="A291" s="132"/>
      <c r="B291" s="119" t="s">
        <v>506</v>
      </c>
      <c r="C291" s="119" t="s">
        <v>258</v>
      </c>
      <c r="D291" s="119" t="s">
        <v>318</v>
      </c>
      <c r="E291" s="120" t="s">
        <v>259</v>
      </c>
      <c r="F291" s="123" t="s">
        <v>669</v>
      </c>
      <c r="G291" s="119"/>
      <c r="H291" s="119"/>
      <c r="I291" s="119" t="s">
        <v>507</v>
      </c>
      <c r="J291" s="119" t="s">
        <v>508</v>
      </c>
      <c r="K291" s="134" t="s">
        <v>509</v>
      </c>
      <c r="L291" s="69"/>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c r="CU291" s="47"/>
      <c r="CV291" s="47"/>
      <c r="CW291" s="47"/>
      <c r="CX291" s="47"/>
      <c r="CY291" s="47"/>
      <c r="CZ291" s="47"/>
      <c r="DA291" s="47"/>
      <c r="DB291" s="47"/>
      <c r="DC291" s="47"/>
      <c r="DD291" s="47"/>
      <c r="DE291" s="47"/>
      <c r="DF291" s="47"/>
      <c r="DG291" s="47"/>
      <c r="DH291" s="47"/>
      <c r="DI291" s="47"/>
      <c r="DJ291" s="47"/>
      <c r="DK291" s="47"/>
      <c r="DL291" s="47"/>
      <c r="DM291" s="47"/>
      <c r="DN291" s="47"/>
      <c r="DO291" s="47"/>
      <c r="DP291" s="47"/>
      <c r="DQ291" s="47"/>
      <c r="DR291" s="47"/>
      <c r="DS291" s="47"/>
      <c r="DT291" s="47"/>
      <c r="DU291" s="47"/>
      <c r="DV291" s="47"/>
      <c r="DW291" s="47"/>
      <c r="DX291" s="47"/>
      <c r="DY291" s="47"/>
      <c r="DZ291" s="47"/>
      <c r="EA291" s="47"/>
      <c r="EB291" s="47"/>
      <c r="EC291" s="47"/>
      <c r="ED291" s="47"/>
      <c r="EE291" s="47"/>
      <c r="EF291" s="47"/>
      <c r="EG291" s="47"/>
      <c r="EH291" s="47"/>
      <c r="EI291" s="47"/>
      <c r="EJ291" s="47"/>
      <c r="EK291" s="47"/>
      <c r="EL291" s="47"/>
      <c r="EM291" s="47"/>
      <c r="EN291" s="47"/>
      <c r="EO291" s="47"/>
      <c r="EP291" s="47"/>
      <c r="EQ291" s="47"/>
      <c r="ER291" s="47"/>
      <c r="ES291" s="47"/>
      <c r="ET291" s="47"/>
      <c r="EU291" s="47"/>
      <c r="EV291" s="47"/>
      <c r="EW291" s="47"/>
      <c r="EX291" s="47"/>
      <c r="EY291" s="47"/>
      <c r="EZ291" s="47"/>
      <c r="FA291" s="47"/>
      <c r="FB291" s="47"/>
      <c r="FC291" s="47"/>
      <c r="FD291" s="47"/>
      <c r="FE291" s="47"/>
      <c r="FF291" s="47"/>
      <c r="FG291" s="47"/>
      <c r="FH291" s="47"/>
      <c r="FI291" s="47"/>
      <c r="FJ291" s="47"/>
      <c r="FK291" s="47"/>
      <c r="FL291" s="47"/>
      <c r="FM291" s="47"/>
      <c r="FN291" s="47"/>
      <c r="FO291" s="47"/>
      <c r="FP291" s="47"/>
      <c r="FQ291" s="47"/>
      <c r="FR291" s="47"/>
      <c r="FS291" s="47"/>
      <c r="FT291" s="47"/>
      <c r="FU291" s="47"/>
      <c r="FV291" s="47"/>
      <c r="FW291" s="47"/>
      <c r="FX291" s="47"/>
      <c r="FY291" s="47"/>
      <c r="FZ291" s="47"/>
      <c r="GA291" s="47"/>
      <c r="GB291" s="47"/>
      <c r="GC291" s="47"/>
      <c r="GD291" s="47"/>
      <c r="GE291" s="47"/>
      <c r="GF291" s="47"/>
      <c r="GG291" s="47"/>
      <c r="GH291" s="47"/>
      <c r="GI291" s="47"/>
      <c r="GJ291" s="47"/>
      <c r="GK291" s="47"/>
      <c r="GL291" s="47"/>
      <c r="GM291" s="47"/>
      <c r="GN291" s="47"/>
      <c r="GO291" s="47"/>
      <c r="GP291" s="47"/>
      <c r="GQ291" s="47"/>
      <c r="GR291" s="47"/>
      <c r="GS291" s="47"/>
      <c r="GT291" s="47"/>
      <c r="GU291" s="47"/>
      <c r="GV291" s="47"/>
      <c r="GW291" s="47"/>
      <c r="GX291" s="47"/>
      <c r="GY291" s="47"/>
      <c r="GZ291" s="47"/>
      <c r="HA291" s="47"/>
      <c r="HB291" s="47"/>
      <c r="HC291" s="47"/>
      <c r="HD291" s="47"/>
      <c r="HE291" s="47"/>
      <c r="HF291" s="47"/>
      <c r="HG291" s="47"/>
      <c r="HH291" s="47"/>
      <c r="HI291" s="47"/>
      <c r="HJ291" s="47"/>
      <c r="HK291" s="47"/>
      <c r="HL291" s="47"/>
      <c r="HM291" s="47"/>
      <c r="HN291" s="47"/>
      <c r="HO291" s="47"/>
      <c r="HP291" s="47"/>
      <c r="HQ291" s="47"/>
      <c r="HR291" s="47"/>
      <c r="HS291" s="47"/>
      <c r="HT291" s="47"/>
      <c r="HU291" s="47"/>
      <c r="HV291" s="47"/>
      <c r="HW291" s="47"/>
      <c r="HX291" s="47"/>
      <c r="HY291" s="47"/>
      <c r="HZ291" s="47"/>
      <c r="IA291" s="47"/>
      <c r="IB291" s="47"/>
      <c r="IC291" s="47"/>
      <c r="ID291" s="47"/>
      <c r="IE291" s="47"/>
      <c r="IF291" s="47"/>
      <c r="IG291" s="47"/>
      <c r="IH291" s="47"/>
      <c r="II291" s="47"/>
      <c r="IJ291" s="47"/>
      <c r="IK291" s="47"/>
    </row>
    <row r="292" spans="1:245" s="48" customFormat="1" ht="15.5" customHeight="1" x14ac:dyDescent="0.25">
      <c r="A292" s="132"/>
      <c r="B292" s="119"/>
      <c r="C292" s="119"/>
      <c r="D292" s="119"/>
      <c r="E292" s="120"/>
      <c r="F292" s="124"/>
      <c r="G292" s="119"/>
      <c r="H292" s="119"/>
      <c r="I292" s="119"/>
      <c r="J292" s="119"/>
      <c r="K292" s="134"/>
      <c r="L292" s="69"/>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c r="CU292" s="47"/>
      <c r="CV292" s="47"/>
      <c r="CW292" s="47"/>
      <c r="CX292" s="47"/>
      <c r="CY292" s="47"/>
      <c r="CZ292" s="47"/>
      <c r="DA292" s="47"/>
      <c r="DB292" s="47"/>
      <c r="DC292" s="47"/>
      <c r="DD292" s="47"/>
      <c r="DE292" s="47"/>
      <c r="DF292" s="47"/>
      <c r="DG292" s="47"/>
      <c r="DH292" s="47"/>
      <c r="DI292" s="47"/>
      <c r="DJ292" s="47"/>
      <c r="DK292" s="47"/>
      <c r="DL292" s="47"/>
      <c r="DM292" s="47"/>
      <c r="DN292" s="47"/>
      <c r="DO292" s="47"/>
      <c r="DP292" s="47"/>
      <c r="DQ292" s="47"/>
      <c r="DR292" s="47"/>
      <c r="DS292" s="47"/>
      <c r="DT292" s="47"/>
      <c r="DU292" s="47"/>
      <c r="DV292" s="47"/>
      <c r="DW292" s="47"/>
      <c r="DX292" s="47"/>
      <c r="DY292" s="47"/>
      <c r="DZ292" s="47"/>
      <c r="EA292" s="47"/>
      <c r="EB292" s="47"/>
      <c r="EC292" s="47"/>
      <c r="ED292" s="47"/>
      <c r="EE292" s="47"/>
      <c r="EF292" s="47"/>
      <c r="EG292" s="47"/>
      <c r="EH292" s="47"/>
      <c r="EI292" s="47"/>
      <c r="EJ292" s="47"/>
      <c r="EK292" s="47"/>
      <c r="EL292" s="47"/>
      <c r="EM292" s="47"/>
      <c r="EN292" s="47"/>
      <c r="EO292" s="47"/>
      <c r="EP292" s="47"/>
      <c r="EQ292" s="47"/>
      <c r="ER292" s="47"/>
      <c r="ES292" s="47"/>
      <c r="ET292" s="47"/>
      <c r="EU292" s="47"/>
      <c r="EV292" s="47"/>
      <c r="EW292" s="47"/>
      <c r="EX292" s="47"/>
      <c r="EY292" s="47"/>
      <c r="EZ292" s="47"/>
      <c r="FA292" s="47"/>
      <c r="FB292" s="47"/>
      <c r="FC292" s="47"/>
      <c r="FD292" s="47"/>
      <c r="FE292" s="47"/>
      <c r="FF292" s="47"/>
      <c r="FG292" s="47"/>
      <c r="FH292" s="47"/>
      <c r="FI292" s="47"/>
      <c r="FJ292" s="47"/>
      <c r="FK292" s="47"/>
      <c r="FL292" s="47"/>
      <c r="FM292" s="47"/>
      <c r="FN292" s="47"/>
      <c r="FO292" s="47"/>
      <c r="FP292" s="47"/>
      <c r="FQ292" s="47"/>
      <c r="FR292" s="47"/>
      <c r="FS292" s="47"/>
      <c r="FT292" s="47"/>
      <c r="FU292" s="47"/>
      <c r="FV292" s="47"/>
      <c r="FW292" s="47"/>
      <c r="FX292" s="47"/>
      <c r="FY292" s="47"/>
      <c r="FZ292" s="47"/>
      <c r="GA292" s="47"/>
      <c r="GB292" s="47"/>
      <c r="GC292" s="47"/>
      <c r="GD292" s="47"/>
      <c r="GE292" s="47"/>
      <c r="GF292" s="47"/>
      <c r="GG292" s="47"/>
      <c r="GH292" s="47"/>
      <c r="GI292" s="47"/>
      <c r="GJ292" s="47"/>
      <c r="GK292" s="47"/>
      <c r="GL292" s="47"/>
      <c r="GM292" s="47"/>
      <c r="GN292" s="47"/>
      <c r="GO292" s="47"/>
      <c r="GP292" s="47"/>
      <c r="GQ292" s="47"/>
      <c r="GR292" s="47"/>
      <c r="GS292" s="47"/>
      <c r="GT292" s="47"/>
      <c r="GU292" s="47"/>
      <c r="GV292" s="47"/>
      <c r="GW292" s="47"/>
      <c r="GX292" s="47"/>
      <c r="GY292" s="47"/>
      <c r="GZ292" s="47"/>
      <c r="HA292" s="47"/>
      <c r="HB292" s="47"/>
      <c r="HC292" s="47"/>
      <c r="HD292" s="47"/>
      <c r="HE292" s="47"/>
      <c r="HF292" s="47"/>
      <c r="HG292" s="47"/>
      <c r="HH292" s="47"/>
      <c r="HI292" s="47"/>
      <c r="HJ292" s="47"/>
      <c r="HK292" s="47"/>
      <c r="HL292" s="47"/>
      <c r="HM292" s="47"/>
      <c r="HN292" s="47"/>
      <c r="HO292" s="47"/>
      <c r="HP292" s="47"/>
      <c r="HQ292" s="47"/>
      <c r="HR292" s="47"/>
      <c r="HS292" s="47"/>
      <c r="HT292" s="47"/>
      <c r="HU292" s="47"/>
      <c r="HV292" s="47"/>
      <c r="HW292" s="47"/>
      <c r="HX292" s="47"/>
      <c r="HY292" s="47"/>
      <c r="HZ292" s="47"/>
      <c r="IA292" s="47"/>
      <c r="IB292" s="47"/>
      <c r="IC292" s="47"/>
      <c r="ID292" s="47"/>
      <c r="IE292" s="47"/>
      <c r="IF292" s="47"/>
      <c r="IG292" s="47"/>
      <c r="IH292" s="47"/>
      <c r="II292" s="47"/>
      <c r="IJ292" s="47"/>
      <c r="IK292" s="47"/>
    </row>
    <row r="293" spans="1:245" s="48" customFormat="1" ht="15.5" customHeight="1" x14ac:dyDescent="0.25">
      <c r="A293" s="132"/>
      <c r="B293" s="119"/>
      <c r="C293" s="119"/>
      <c r="D293" s="119"/>
      <c r="E293" s="120"/>
      <c r="F293" s="124"/>
      <c r="G293" s="119"/>
      <c r="H293" s="119"/>
      <c r="I293" s="119"/>
      <c r="J293" s="119"/>
      <c r="K293" s="134"/>
      <c r="L293" s="69"/>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c r="CU293" s="47"/>
      <c r="CV293" s="47"/>
      <c r="CW293" s="47"/>
      <c r="CX293" s="47"/>
      <c r="CY293" s="47"/>
      <c r="CZ293" s="47"/>
      <c r="DA293" s="47"/>
      <c r="DB293" s="47"/>
      <c r="DC293" s="47"/>
      <c r="DD293" s="47"/>
      <c r="DE293" s="47"/>
      <c r="DF293" s="47"/>
      <c r="DG293" s="47"/>
      <c r="DH293" s="47"/>
      <c r="DI293" s="47"/>
      <c r="DJ293" s="47"/>
      <c r="DK293" s="47"/>
      <c r="DL293" s="47"/>
      <c r="DM293" s="47"/>
      <c r="DN293" s="47"/>
      <c r="DO293" s="47"/>
      <c r="DP293" s="47"/>
      <c r="DQ293" s="47"/>
      <c r="DR293" s="47"/>
      <c r="DS293" s="47"/>
      <c r="DT293" s="47"/>
      <c r="DU293" s="47"/>
      <c r="DV293" s="47"/>
      <c r="DW293" s="47"/>
      <c r="DX293" s="47"/>
      <c r="DY293" s="47"/>
      <c r="DZ293" s="47"/>
      <c r="EA293" s="47"/>
      <c r="EB293" s="47"/>
      <c r="EC293" s="47"/>
      <c r="ED293" s="47"/>
      <c r="EE293" s="47"/>
      <c r="EF293" s="47"/>
      <c r="EG293" s="47"/>
      <c r="EH293" s="47"/>
      <c r="EI293" s="47"/>
      <c r="EJ293" s="47"/>
      <c r="EK293" s="47"/>
      <c r="EL293" s="47"/>
      <c r="EM293" s="47"/>
      <c r="EN293" s="47"/>
      <c r="EO293" s="47"/>
      <c r="EP293" s="47"/>
      <c r="EQ293" s="47"/>
      <c r="ER293" s="47"/>
      <c r="ES293" s="47"/>
      <c r="ET293" s="47"/>
      <c r="EU293" s="47"/>
      <c r="EV293" s="47"/>
      <c r="EW293" s="47"/>
      <c r="EX293" s="47"/>
      <c r="EY293" s="47"/>
      <c r="EZ293" s="47"/>
      <c r="FA293" s="47"/>
      <c r="FB293" s="47"/>
      <c r="FC293" s="47"/>
      <c r="FD293" s="47"/>
      <c r="FE293" s="47"/>
      <c r="FF293" s="47"/>
      <c r="FG293" s="47"/>
      <c r="FH293" s="47"/>
      <c r="FI293" s="47"/>
      <c r="FJ293" s="47"/>
      <c r="FK293" s="47"/>
      <c r="FL293" s="47"/>
      <c r="FM293" s="47"/>
      <c r="FN293" s="47"/>
      <c r="FO293" s="47"/>
      <c r="FP293" s="47"/>
      <c r="FQ293" s="47"/>
      <c r="FR293" s="47"/>
      <c r="FS293" s="47"/>
      <c r="FT293" s="47"/>
      <c r="FU293" s="47"/>
      <c r="FV293" s="47"/>
      <c r="FW293" s="47"/>
      <c r="FX293" s="47"/>
      <c r="FY293" s="47"/>
      <c r="FZ293" s="47"/>
      <c r="GA293" s="47"/>
      <c r="GB293" s="47"/>
      <c r="GC293" s="47"/>
      <c r="GD293" s="47"/>
      <c r="GE293" s="47"/>
      <c r="GF293" s="47"/>
      <c r="GG293" s="47"/>
      <c r="GH293" s="47"/>
      <c r="GI293" s="47"/>
      <c r="GJ293" s="47"/>
      <c r="GK293" s="47"/>
      <c r="GL293" s="47"/>
      <c r="GM293" s="47"/>
      <c r="GN293" s="47"/>
      <c r="GO293" s="47"/>
      <c r="GP293" s="47"/>
      <c r="GQ293" s="47"/>
      <c r="GR293" s="47"/>
      <c r="GS293" s="47"/>
      <c r="GT293" s="47"/>
      <c r="GU293" s="47"/>
      <c r="GV293" s="47"/>
      <c r="GW293" s="47"/>
      <c r="GX293" s="47"/>
      <c r="GY293" s="47"/>
      <c r="GZ293" s="47"/>
      <c r="HA293" s="47"/>
      <c r="HB293" s="47"/>
      <c r="HC293" s="47"/>
      <c r="HD293" s="47"/>
      <c r="HE293" s="47"/>
      <c r="HF293" s="47"/>
      <c r="HG293" s="47"/>
      <c r="HH293" s="47"/>
      <c r="HI293" s="47"/>
      <c r="HJ293" s="47"/>
      <c r="HK293" s="47"/>
      <c r="HL293" s="47"/>
      <c r="HM293" s="47"/>
      <c r="HN293" s="47"/>
      <c r="HO293" s="47"/>
      <c r="HP293" s="47"/>
      <c r="HQ293" s="47"/>
      <c r="HR293" s="47"/>
      <c r="HS293" s="47"/>
      <c r="HT293" s="47"/>
      <c r="HU293" s="47"/>
      <c r="HV293" s="47"/>
      <c r="HW293" s="47"/>
      <c r="HX293" s="47"/>
      <c r="HY293" s="47"/>
      <c r="HZ293" s="47"/>
      <c r="IA293" s="47"/>
      <c r="IB293" s="47"/>
      <c r="IC293" s="47"/>
      <c r="ID293" s="47"/>
      <c r="IE293" s="47"/>
      <c r="IF293" s="47"/>
      <c r="IG293" s="47"/>
      <c r="IH293" s="47"/>
      <c r="II293" s="47"/>
      <c r="IJ293" s="47"/>
      <c r="IK293" s="47"/>
    </row>
    <row r="294" spans="1:245" s="48" customFormat="1" ht="15.5" customHeight="1" x14ac:dyDescent="0.25">
      <c r="A294" s="132"/>
      <c r="B294" s="119"/>
      <c r="C294" s="119"/>
      <c r="D294" s="119"/>
      <c r="E294" s="120"/>
      <c r="F294" s="124"/>
      <c r="G294" s="119"/>
      <c r="H294" s="119"/>
      <c r="I294" s="119"/>
      <c r="J294" s="119"/>
      <c r="K294" s="134"/>
      <c r="L294" s="69"/>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c r="CU294" s="47"/>
      <c r="CV294" s="47"/>
      <c r="CW294" s="47"/>
      <c r="CX294" s="47"/>
      <c r="CY294" s="47"/>
      <c r="CZ294" s="47"/>
      <c r="DA294" s="47"/>
      <c r="DB294" s="47"/>
      <c r="DC294" s="47"/>
      <c r="DD294" s="47"/>
      <c r="DE294" s="47"/>
      <c r="DF294" s="47"/>
      <c r="DG294" s="47"/>
      <c r="DH294" s="47"/>
      <c r="DI294" s="47"/>
      <c r="DJ294" s="47"/>
      <c r="DK294" s="47"/>
      <c r="DL294" s="47"/>
      <c r="DM294" s="47"/>
      <c r="DN294" s="47"/>
      <c r="DO294" s="47"/>
      <c r="DP294" s="47"/>
      <c r="DQ294" s="47"/>
      <c r="DR294" s="47"/>
      <c r="DS294" s="47"/>
      <c r="DT294" s="47"/>
      <c r="DU294" s="47"/>
      <c r="DV294" s="47"/>
      <c r="DW294" s="47"/>
      <c r="DX294" s="47"/>
      <c r="DY294" s="47"/>
      <c r="DZ294" s="47"/>
      <c r="EA294" s="47"/>
      <c r="EB294" s="47"/>
      <c r="EC294" s="47"/>
      <c r="ED294" s="47"/>
      <c r="EE294" s="47"/>
      <c r="EF294" s="47"/>
      <c r="EG294" s="47"/>
      <c r="EH294" s="47"/>
      <c r="EI294" s="47"/>
      <c r="EJ294" s="47"/>
      <c r="EK294" s="47"/>
      <c r="EL294" s="47"/>
      <c r="EM294" s="47"/>
      <c r="EN294" s="47"/>
      <c r="EO294" s="47"/>
      <c r="EP294" s="47"/>
      <c r="EQ294" s="47"/>
      <c r="ER294" s="47"/>
      <c r="ES294" s="47"/>
      <c r="ET294" s="47"/>
      <c r="EU294" s="47"/>
      <c r="EV294" s="47"/>
      <c r="EW294" s="47"/>
      <c r="EX294" s="47"/>
      <c r="EY294" s="47"/>
      <c r="EZ294" s="47"/>
      <c r="FA294" s="47"/>
      <c r="FB294" s="47"/>
      <c r="FC294" s="47"/>
      <c r="FD294" s="47"/>
      <c r="FE294" s="47"/>
      <c r="FF294" s="47"/>
      <c r="FG294" s="47"/>
      <c r="FH294" s="47"/>
      <c r="FI294" s="47"/>
      <c r="FJ294" s="47"/>
      <c r="FK294" s="47"/>
      <c r="FL294" s="47"/>
      <c r="FM294" s="47"/>
      <c r="FN294" s="47"/>
      <c r="FO294" s="47"/>
      <c r="FP294" s="47"/>
      <c r="FQ294" s="47"/>
      <c r="FR294" s="47"/>
      <c r="FS294" s="47"/>
      <c r="FT294" s="47"/>
      <c r="FU294" s="47"/>
      <c r="FV294" s="47"/>
      <c r="FW294" s="47"/>
      <c r="FX294" s="47"/>
      <c r="FY294" s="47"/>
      <c r="FZ294" s="47"/>
      <c r="GA294" s="47"/>
      <c r="GB294" s="47"/>
      <c r="GC294" s="47"/>
      <c r="GD294" s="47"/>
      <c r="GE294" s="47"/>
      <c r="GF294" s="47"/>
      <c r="GG294" s="47"/>
      <c r="GH294" s="47"/>
      <c r="GI294" s="47"/>
      <c r="GJ294" s="47"/>
      <c r="GK294" s="47"/>
      <c r="GL294" s="47"/>
      <c r="GM294" s="47"/>
      <c r="GN294" s="47"/>
      <c r="GO294" s="47"/>
      <c r="GP294" s="47"/>
      <c r="GQ294" s="47"/>
      <c r="GR294" s="47"/>
      <c r="GS294" s="47"/>
      <c r="GT294" s="47"/>
      <c r="GU294" s="47"/>
      <c r="GV294" s="47"/>
      <c r="GW294" s="47"/>
      <c r="GX294" s="47"/>
      <c r="GY294" s="47"/>
      <c r="GZ294" s="47"/>
      <c r="HA294" s="47"/>
      <c r="HB294" s="47"/>
      <c r="HC294" s="47"/>
      <c r="HD294" s="47"/>
      <c r="HE294" s="47"/>
      <c r="HF294" s="47"/>
      <c r="HG294" s="47"/>
      <c r="HH294" s="47"/>
      <c r="HI294" s="47"/>
      <c r="HJ294" s="47"/>
      <c r="HK294" s="47"/>
      <c r="HL294" s="47"/>
      <c r="HM294" s="47"/>
      <c r="HN294" s="47"/>
      <c r="HO294" s="47"/>
      <c r="HP294" s="47"/>
      <c r="HQ294" s="47"/>
      <c r="HR294" s="47"/>
      <c r="HS294" s="47"/>
      <c r="HT294" s="47"/>
      <c r="HU294" s="47"/>
      <c r="HV294" s="47"/>
      <c r="HW294" s="47"/>
      <c r="HX294" s="47"/>
      <c r="HY294" s="47"/>
      <c r="HZ294" s="47"/>
      <c r="IA294" s="47"/>
      <c r="IB294" s="47"/>
      <c r="IC294" s="47"/>
      <c r="ID294" s="47"/>
      <c r="IE294" s="47"/>
      <c r="IF294" s="47"/>
      <c r="IG294" s="47"/>
      <c r="IH294" s="47"/>
      <c r="II294" s="47"/>
      <c r="IJ294" s="47"/>
      <c r="IK294" s="47"/>
    </row>
    <row r="295" spans="1:245" s="48" customFormat="1" ht="15.5" customHeight="1" x14ac:dyDescent="0.25">
      <c r="A295" s="132"/>
      <c r="B295" s="119"/>
      <c r="C295" s="119"/>
      <c r="D295" s="119"/>
      <c r="E295" s="120"/>
      <c r="F295" s="124"/>
      <c r="G295" s="119"/>
      <c r="H295" s="119"/>
      <c r="I295" s="119"/>
      <c r="J295" s="119"/>
      <c r="K295" s="134"/>
      <c r="L295" s="69"/>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c r="CU295" s="47"/>
      <c r="CV295" s="47"/>
      <c r="CW295" s="47"/>
      <c r="CX295" s="47"/>
      <c r="CY295" s="47"/>
      <c r="CZ295" s="47"/>
      <c r="DA295" s="47"/>
      <c r="DB295" s="47"/>
      <c r="DC295" s="47"/>
      <c r="DD295" s="47"/>
      <c r="DE295" s="47"/>
      <c r="DF295" s="47"/>
      <c r="DG295" s="47"/>
      <c r="DH295" s="47"/>
      <c r="DI295" s="47"/>
      <c r="DJ295" s="47"/>
      <c r="DK295" s="47"/>
      <c r="DL295" s="47"/>
      <c r="DM295" s="47"/>
      <c r="DN295" s="47"/>
      <c r="DO295" s="47"/>
      <c r="DP295" s="47"/>
      <c r="DQ295" s="47"/>
      <c r="DR295" s="47"/>
      <c r="DS295" s="47"/>
      <c r="DT295" s="47"/>
      <c r="DU295" s="47"/>
      <c r="DV295" s="47"/>
      <c r="DW295" s="47"/>
      <c r="DX295" s="47"/>
      <c r="DY295" s="47"/>
      <c r="DZ295" s="47"/>
      <c r="EA295" s="47"/>
      <c r="EB295" s="47"/>
      <c r="EC295" s="47"/>
      <c r="ED295" s="47"/>
      <c r="EE295" s="47"/>
      <c r="EF295" s="47"/>
      <c r="EG295" s="47"/>
      <c r="EH295" s="47"/>
      <c r="EI295" s="47"/>
      <c r="EJ295" s="47"/>
      <c r="EK295" s="47"/>
      <c r="EL295" s="47"/>
      <c r="EM295" s="47"/>
      <c r="EN295" s="47"/>
      <c r="EO295" s="47"/>
      <c r="EP295" s="47"/>
      <c r="EQ295" s="47"/>
      <c r="ER295" s="47"/>
      <c r="ES295" s="47"/>
      <c r="ET295" s="47"/>
      <c r="EU295" s="47"/>
      <c r="EV295" s="47"/>
      <c r="EW295" s="47"/>
      <c r="EX295" s="47"/>
      <c r="EY295" s="47"/>
      <c r="EZ295" s="47"/>
      <c r="FA295" s="47"/>
      <c r="FB295" s="47"/>
      <c r="FC295" s="47"/>
      <c r="FD295" s="47"/>
      <c r="FE295" s="47"/>
      <c r="FF295" s="47"/>
      <c r="FG295" s="47"/>
      <c r="FH295" s="47"/>
      <c r="FI295" s="47"/>
      <c r="FJ295" s="47"/>
      <c r="FK295" s="47"/>
      <c r="FL295" s="47"/>
      <c r="FM295" s="47"/>
      <c r="FN295" s="47"/>
      <c r="FO295" s="47"/>
      <c r="FP295" s="47"/>
      <c r="FQ295" s="47"/>
      <c r="FR295" s="47"/>
      <c r="FS295" s="47"/>
      <c r="FT295" s="47"/>
      <c r="FU295" s="47"/>
      <c r="FV295" s="47"/>
      <c r="FW295" s="47"/>
      <c r="FX295" s="47"/>
      <c r="FY295" s="47"/>
      <c r="FZ295" s="47"/>
      <c r="GA295" s="47"/>
      <c r="GB295" s="47"/>
      <c r="GC295" s="47"/>
      <c r="GD295" s="47"/>
      <c r="GE295" s="47"/>
      <c r="GF295" s="47"/>
      <c r="GG295" s="47"/>
      <c r="GH295" s="47"/>
      <c r="GI295" s="47"/>
      <c r="GJ295" s="47"/>
      <c r="GK295" s="47"/>
      <c r="GL295" s="47"/>
      <c r="GM295" s="47"/>
      <c r="GN295" s="47"/>
      <c r="GO295" s="47"/>
      <c r="GP295" s="47"/>
      <c r="GQ295" s="47"/>
      <c r="GR295" s="47"/>
      <c r="GS295" s="47"/>
      <c r="GT295" s="47"/>
      <c r="GU295" s="47"/>
      <c r="GV295" s="47"/>
      <c r="GW295" s="47"/>
      <c r="GX295" s="47"/>
      <c r="GY295" s="47"/>
      <c r="GZ295" s="47"/>
      <c r="HA295" s="47"/>
      <c r="HB295" s="47"/>
      <c r="HC295" s="47"/>
      <c r="HD295" s="47"/>
      <c r="HE295" s="47"/>
      <c r="HF295" s="47"/>
      <c r="HG295" s="47"/>
      <c r="HH295" s="47"/>
      <c r="HI295" s="47"/>
      <c r="HJ295" s="47"/>
      <c r="HK295" s="47"/>
      <c r="HL295" s="47"/>
      <c r="HM295" s="47"/>
      <c r="HN295" s="47"/>
      <c r="HO295" s="47"/>
      <c r="HP295" s="47"/>
      <c r="HQ295" s="47"/>
      <c r="HR295" s="47"/>
      <c r="HS295" s="47"/>
      <c r="HT295" s="47"/>
      <c r="HU295" s="47"/>
      <c r="HV295" s="47"/>
      <c r="HW295" s="47"/>
      <c r="HX295" s="47"/>
      <c r="HY295" s="47"/>
      <c r="HZ295" s="47"/>
      <c r="IA295" s="47"/>
      <c r="IB295" s="47"/>
      <c r="IC295" s="47"/>
      <c r="ID295" s="47"/>
      <c r="IE295" s="47"/>
      <c r="IF295" s="47"/>
      <c r="IG295" s="47"/>
      <c r="IH295" s="47"/>
      <c r="II295" s="47"/>
      <c r="IJ295" s="47"/>
      <c r="IK295" s="47"/>
    </row>
    <row r="296" spans="1:245" s="48" customFormat="1" ht="15.5" customHeight="1" x14ac:dyDescent="0.25">
      <c r="A296" s="132"/>
      <c r="B296" s="119"/>
      <c r="C296" s="119"/>
      <c r="D296" s="119"/>
      <c r="E296" s="120"/>
      <c r="F296" s="125"/>
      <c r="G296" s="119"/>
      <c r="H296" s="119"/>
      <c r="I296" s="119"/>
      <c r="J296" s="119"/>
      <c r="K296" s="134"/>
      <c r="L296" s="69"/>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47"/>
      <c r="FH296" s="47"/>
      <c r="FI296" s="47"/>
      <c r="FJ296" s="47"/>
      <c r="FK296" s="47"/>
      <c r="FL296" s="47"/>
      <c r="FM296" s="47"/>
      <c r="FN296" s="47"/>
      <c r="FO296" s="47"/>
      <c r="FP296" s="47"/>
      <c r="FQ296" s="47"/>
      <c r="FR296" s="47"/>
      <c r="FS296" s="47"/>
      <c r="FT296" s="47"/>
      <c r="FU296" s="47"/>
      <c r="FV296" s="47"/>
      <c r="FW296" s="47"/>
      <c r="FX296" s="47"/>
      <c r="FY296" s="47"/>
      <c r="FZ296" s="47"/>
      <c r="GA296" s="47"/>
      <c r="GB296" s="47"/>
      <c r="GC296" s="47"/>
      <c r="GD296" s="47"/>
      <c r="GE296" s="47"/>
      <c r="GF296" s="47"/>
      <c r="GG296" s="47"/>
      <c r="GH296" s="47"/>
      <c r="GI296" s="47"/>
      <c r="GJ296" s="47"/>
      <c r="GK296" s="47"/>
      <c r="GL296" s="47"/>
      <c r="GM296" s="47"/>
      <c r="GN296" s="47"/>
      <c r="GO296" s="47"/>
      <c r="GP296" s="47"/>
      <c r="GQ296" s="47"/>
      <c r="GR296" s="47"/>
      <c r="GS296" s="47"/>
      <c r="GT296" s="47"/>
      <c r="GU296" s="47"/>
      <c r="GV296" s="47"/>
      <c r="GW296" s="47"/>
      <c r="GX296" s="47"/>
      <c r="GY296" s="47"/>
      <c r="GZ296" s="47"/>
      <c r="HA296" s="47"/>
      <c r="HB296" s="47"/>
      <c r="HC296" s="47"/>
      <c r="HD296" s="47"/>
      <c r="HE296" s="47"/>
      <c r="HF296" s="47"/>
      <c r="HG296" s="47"/>
      <c r="HH296" s="47"/>
      <c r="HI296" s="47"/>
      <c r="HJ296" s="47"/>
      <c r="HK296" s="47"/>
      <c r="HL296" s="47"/>
      <c r="HM296" s="47"/>
      <c r="HN296" s="47"/>
      <c r="HO296" s="47"/>
      <c r="HP296" s="47"/>
      <c r="HQ296" s="47"/>
      <c r="HR296" s="47"/>
      <c r="HS296" s="47"/>
      <c r="HT296" s="47"/>
      <c r="HU296" s="47"/>
      <c r="HV296" s="47"/>
      <c r="HW296" s="47"/>
      <c r="HX296" s="47"/>
      <c r="HY296" s="47"/>
      <c r="HZ296" s="47"/>
      <c r="IA296" s="47"/>
      <c r="IB296" s="47"/>
      <c r="IC296" s="47"/>
      <c r="ID296" s="47"/>
      <c r="IE296" s="47"/>
      <c r="IF296" s="47"/>
      <c r="IG296" s="47"/>
      <c r="IH296" s="47"/>
      <c r="II296" s="47"/>
      <c r="IJ296" s="47"/>
      <c r="IK296" s="47"/>
    </row>
    <row r="297" spans="1:245" s="48" customFormat="1" ht="15.5" customHeight="1" x14ac:dyDescent="0.25">
      <c r="A297" s="132"/>
      <c r="B297" s="119" t="s">
        <v>510</v>
      </c>
      <c r="C297" s="119" t="s">
        <v>364</v>
      </c>
      <c r="D297" s="119" t="s">
        <v>364</v>
      </c>
      <c r="E297" s="120" t="s">
        <v>259</v>
      </c>
      <c r="F297" s="123" t="s">
        <v>669</v>
      </c>
      <c r="G297" s="119"/>
      <c r="H297" s="119"/>
      <c r="I297" s="119" t="s">
        <v>511</v>
      </c>
      <c r="J297" s="119" t="s">
        <v>512</v>
      </c>
      <c r="K297" s="119" t="s">
        <v>513</v>
      </c>
      <c r="L297" s="69"/>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47"/>
      <c r="BK297" s="47"/>
      <c r="BL297" s="47"/>
      <c r="BM297" s="47"/>
      <c r="BN297" s="47"/>
      <c r="BO297" s="47"/>
      <c r="BP297" s="47"/>
      <c r="BQ297" s="47"/>
      <c r="BR297" s="47"/>
      <c r="BS297" s="47"/>
      <c r="BT297" s="47"/>
      <c r="BU297" s="47"/>
      <c r="BV297" s="47"/>
      <c r="BW297" s="47"/>
      <c r="BX297" s="47"/>
      <c r="BY297" s="47"/>
      <c r="BZ297" s="47"/>
      <c r="CA297" s="47"/>
      <c r="CB297" s="47"/>
      <c r="CC297" s="47"/>
      <c r="CD297" s="47"/>
      <c r="CE297" s="47"/>
      <c r="CF297" s="47"/>
      <c r="CG297" s="47"/>
      <c r="CH297" s="47"/>
      <c r="CI297" s="47"/>
      <c r="CJ297" s="47"/>
      <c r="CK297" s="47"/>
      <c r="CL297" s="47"/>
      <c r="CM297" s="47"/>
      <c r="CN297" s="47"/>
      <c r="CO297" s="47"/>
      <c r="CP297" s="47"/>
      <c r="CQ297" s="47"/>
      <c r="CR297" s="47"/>
      <c r="CS297" s="47"/>
      <c r="CT297" s="47"/>
      <c r="CU297" s="47"/>
      <c r="CV297" s="47"/>
      <c r="CW297" s="47"/>
      <c r="CX297" s="47"/>
      <c r="CY297" s="47"/>
      <c r="CZ297" s="47"/>
      <c r="DA297" s="47"/>
      <c r="DB297" s="47"/>
      <c r="DC297" s="47"/>
      <c r="DD297" s="47"/>
      <c r="DE297" s="47"/>
      <c r="DF297" s="47"/>
      <c r="DG297" s="47"/>
      <c r="DH297" s="47"/>
      <c r="DI297" s="47"/>
      <c r="DJ297" s="47"/>
      <c r="DK297" s="47"/>
      <c r="DL297" s="47"/>
      <c r="DM297" s="47"/>
      <c r="DN297" s="47"/>
      <c r="DO297" s="47"/>
      <c r="DP297" s="47"/>
      <c r="DQ297" s="47"/>
      <c r="DR297" s="47"/>
      <c r="DS297" s="47"/>
      <c r="DT297" s="47"/>
      <c r="DU297" s="47"/>
      <c r="DV297" s="47"/>
      <c r="DW297" s="47"/>
      <c r="DX297" s="47"/>
      <c r="DY297" s="47"/>
      <c r="DZ297" s="47"/>
      <c r="EA297" s="47"/>
      <c r="EB297" s="47"/>
      <c r="EC297" s="47"/>
      <c r="ED297" s="47"/>
      <c r="EE297" s="47"/>
      <c r="EF297" s="47"/>
      <c r="EG297" s="47"/>
      <c r="EH297" s="47"/>
      <c r="EI297" s="47"/>
      <c r="EJ297" s="47"/>
      <c r="EK297" s="47"/>
      <c r="EL297" s="47"/>
      <c r="EM297" s="47"/>
      <c r="EN297" s="47"/>
      <c r="EO297" s="47"/>
      <c r="EP297" s="47"/>
      <c r="EQ297" s="47"/>
      <c r="ER297" s="47"/>
      <c r="ES297" s="47"/>
      <c r="ET297" s="47"/>
      <c r="EU297" s="47"/>
      <c r="EV297" s="47"/>
      <c r="EW297" s="47"/>
      <c r="EX297" s="47"/>
      <c r="EY297" s="47"/>
      <c r="EZ297" s="47"/>
      <c r="FA297" s="47"/>
      <c r="FB297" s="47"/>
      <c r="FC297" s="47"/>
      <c r="FD297" s="47"/>
      <c r="FE297" s="47"/>
      <c r="FF297" s="47"/>
      <c r="FG297" s="47"/>
      <c r="FH297" s="47"/>
      <c r="FI297" s="47"/>
      <c r="FJ297" s="47"/>
      <c r="FK297" s="47"/>
      <c r="FL297" s="47"/>
      <c r="FM297" s="47"/>
      <c r="FN297" s="47"/>
      <c r="FO297" s="47"/>
      <c r="FP297" s="47"/>
      <c r="FQ297" s="47"/>
      <c r="FR297" s="47"/>
      <c r="FS297" s="47"/>
      <c r="FT297" s="47"/>
      <c r="FU297" s="47"/>
      <c r="FV297" s="47"/>
      <c r="FW297" s="47"/>
      <c r="FX297" s="47"/>
      <c r="FY297" s="47"/>
      <c r="FZ297" s="47"/>
      <c r="GA297" s="47"/>
      <c r="GB297" s="47"/>
      <c r="GC297" s="47"/>
      <c r="GD297" s="47"/>
      <c r="GE297" s="47"/>
      <c r="GF297" s="47"/>
      <c r="GG297" s="47"/>
      <c r="GH297" s="47"/>
      <c r="GI297" s="47"/>
      <c r="GJ297" s="47"/>
      <c r="GK297" s="47"/>
      <c r="GL297" s="47"/>
      <c r="GM297" s="47"/>
      <c r="GN297" s="47"/>
      <c r="GO297" s="47"/>
      <c r="GP297" s="47"/>
      <c r="GQ297" s="47"/>
      <c r="GR297" s="47"/>
      <c r="GS297" s="47"/>
      <c r="GT297" s="47"/>
      <c r="GU297" s="47"/>
      <c r="GV297" s="47"/>
      <c r="GW297" s="47"/>
      <c r="GX297" s="47"/>
      <c r="GY297" s="47"/>
      <c r="GZ297" s="47"/>
      <c r="HA297" s="47"/>
      <c r="HB297" s="47"/>
      <c r="HC297" s="47"/>
      <c r="HD297" s="47"/>
      <c r="HE297" s="47"/>
      <c r="HF297" s="47"/>
      <c r="HG297" s="47"/>
      <c r="HH297" s="47"/>
      <c r="HI297" s="47"/>
      <c r="HJ297" s="47"/>
      <c r="HK297" s="47"/>
      <c r="HL297" s="47"/>
      <c r="HM297" s="47"/>
      <c r="HN297" s="47"/>
      <c r="HO297" s="47"/>
      <c r="HP297" s="47"/>
      <c r="HQ297" s="47"/>
      <c r="HR297" s="47"/>
      <c r="HS297" s="47"/>
      <c r="HT297" s="47"/>
      <c r="HU297" s="47"/>
      <c r="HV297" s="47"/>
      <c r="HW297" s="47"/>
      <c r="HX297" s="47"/>
      <c r="HY297" s="47"/>
      <c r="HZ297" s="47"/>
      <c r="IA297" s="47"/>
      <c r="IB297" s="47"/>
      <c r="IC297" s="47"/>
      <c r="ID297" s="47"/>
      <c r="IE297" s="47"/>
      <c r="IF297" s="47"/>
      <c r="IG297" s="47"/>
      <c r="IH297" s="47"/>
      <c r="II297" s="47"/>
      <c r="IJ297" s="47"/>
      <c r="IK297" s="47"/>
    </row>
    <row r="298" spans="1:245" s="48" customFormat="1" ht="15.5" customHeight="1" x14ac:dyDescent="0.25">
      <c r="A298" s="132"/>
      <c r="B298" s="119"/>
      <c r="C298" s="119"/>
      <c r="D298" s="119"/>
      <c r="E298" s="120"/>
      <c r="F298" s="124"/>
      <c r="G298" s="119"/>
      <c r="H298" s="119"/>
      <c r="I298" s="119"/>
      <c r="J298" s="119"/>
      <c r="K298" s="119"/>
      <c r="L298" s="69"/>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47"/>
      <c r="BI298" s="47"/>
      <c r="BJ298" s="47"/>
      <c r="BK298" s="47"/>
      <c r="BL298" s="47"/>
      <c r="BM298" s="47"/>
      <c r="BN298" s="47"/>
      <c r="BO298" s="47"/>
      <c r="BP298" s="47"/>
      <c r="BQ298" s="47"/>
      <c r="BR298" s="47"/>
      <c r="BS298" s="47"/>
      <c r="BT298" s="47"/>
      <c r="BU298" s="47"/>
      <c r="BV298" s="47"/>
      <c r="BW298" s="47"/>
      <c r="BX298" s="47"/>
      <c r="BY298" s="47"/>
      <c r="BZ298" s="47"/>
      <c r="CA298" s="47"/>
      <c r="CB298" s="47"/>
      <c r="CC298" s="47"/>
      <c r="CD298" s="47"/>
      <c r="CE298" s="47"/>
      <c r="CF298" s="47"/>
      <c r="CG298" s="47"/>
      <c r="CH298" s="47"/>
      <c r="CI298" s="47"/>
      <c r="CJ298" s="47"/>
      <c r="CK298" s="47"/>
      <c r="CL298" s="47"/>
      <c r="CM298" s="47"/>
      <c r="CN298" s="47"/>
      <c r="CO298" s="47"/>
      <c r="CP298" s="47"/>
      <c r="CQ298" s="47"/>
      <c r="CR298" s="47"/>
      <c r="CS298" s="47"/>
      <c r="CT298" s="47"/>
      <c r="CU298" s="47"/>
      <c r="CV298" s="47"/>
      <c r="CW298" s="47"/>
      <c r="CX298" s="47"/>
      <c r="CY298" s="47"/>
      <c r="CZ298" s="47"/>
      <c r="DA298" s="47"/>
      <c r="DB298" s="47"/>
      <c r="DC298" s="47"/>
      <c r="DD298" s="47"/>
      <c r="DE298" s="47"/>
      <c r="DF298" s="47"/>
      <c r="DG298" s="47"/>
      <c r="DH298" s="47"/>
      <c r="DI298" s="47"/>
      <c r="DJ298" s="47"/>
      <c r="DK298" s="47"/>
      <c r="DL298" s="47"/>
      <c r="DM298" s="47"/>
      <c r="DN298" s="47"/>
      <c r="DO298" s="47"/>
      <c r="DP298" s="47"/>
      <c r="DQ298" s="47"/>
      <c r="DR298" s="47"/>
      <c r="DS298" s="47"/>
      <c r="DT298" s="47"/>
      <c r="DU298" s="47"/>
      <c r="DV298" s="47"/>
      <c r="DW298" s="47"/>
      <c r="DX298" s="47"/>
      <c r="DY298" s="47"/>
      <c r="DZ298" s="47"/>
      <c r="EA298" s="47"/>
      <c r="EB298" s="47"/>
      <c r="EC298" s="47"/>
      <c r="ED298" s="47"/>
      <c r="EE298" s="47"/>
      <c r="EF298" s="47"/>
      <c r="EG298" s="47"/>
      <c r="EH298" s="47"/>
      <c r="EI298" s="47"/>
      <c r="EJ298" s="47"/>
      <c r="EK298" s="47"/>
      <c r="EL298" s="47"/>
      <c r="EM298" s="47"/>
      <c r="EN298" s="47"/>
      <c r="EO298" s="47"/>
      <c r="EP298" s="47"/>
      <c r="EQ298" s="47"/>
      <c r="ER298" s="47"/>
      <c r="ES298" s="47"/>
      <c r="ET298" s="47"/>
      <c r="EU298" s="47"/>
      <c r="EV298" s="47"/>
      <c r="EW298" s="47"/>
      <c r="EX298" s="47"/>
      <c r="EY298" s="47"/>
      <c r="EZ298" s="47"/>
      <c r="FA298" s="47"/>
      <c r="FB298" s="47"/>
      <c r="FC298" s="47"/>
      <c r="FD298" s="47"/>
      <c r="FE298" s="47"/>
      <c r="FF298" s="47"/>
      <c r="FG298" s="47"/>
      <c r="FH298" s="47"/>
      <c r="FI298" s="47"/>
      <c r="FJ298" s="47"/>
      <c r="FK298" s="47"/>
      <c r="FL298" s="47"/>
      <c r="FM298" s="47"/>
      <c r="FN298" s="47"/>
      <c r="FO298" s="47"/>
      <c r="FP298" s="47"/>
      <c r="FQ298" s="47"/>
      <c r="FR298" s="47"/>
      <c r="FS298" s="47"/>
      <c r="FT298" s="47"/>
      <c r="FU298" s="47"/>
      <c r="FV298" s="47"/>
      <c r="FW298" s="47"/>
      <c r="FX298" s="47"/>
      <c r="FY298" s="47"/>
      <c r="FZ298" s="47"/>
      <c r="GA298" s="47"/>
      <c r="GB298" s="47"/>
      <c r="GC298" s="47"/>
      <c r="GD298" s="47"/>
      <c r="GE298" s="47"/>
      <c r="GF298" s="47"/>
      <c r="GG298" s="47"/>
      <c r="GH298" s="47"/>
      <c r="GI298" s="47"/>
      <c r="GJ298" s="47"/>
      <c r="GK298" s="47"/>
      <c r="GL298" s="47"/>
      <c r="GM298" s="47"/>
      <c r="GN298" s="47"/>
      <c r="GO298" s="47"/>
      <c r="GP298" s="47"/>
      <c r="GQ298" s="47"/>
      <c r="GR298" s="47"/>
      <c r="GS298" s="47"/>
      <c r="GT298" s="47"/>
      <c r="GU298" s="47"/>
      <c r="GV298" s="47"/>
      <c r="GW298" s="47"/>
      <c r="GX298" s="47"/>
      <c r="GY298" s="47"/>
      <c r="GZ298" s="47"/>
      <c r="HA298" s="47"/>
      <c r="HB298" s="47"/>
      <c r="HC298" s="47"/>
      <c r="HD298" s="47"/>
      <c r="HE298" s="47"/>
      <c r="HF298" s="47"/>
      <c r="HG298" s="47"/>
      <c r="HH298" s="47"/>
      <c r="HI298" s="47"/>
      <c r="HJ298" s="47"/>
      <c r="HK298" s="47"/>
      <c r="HL298" s="47"/>
      <c r="HM298" s="47"/>
      <c r="HN298" s="47"/>
      <c r="HO298" s="47"/>
      <c r="HP298" s="47"/>
      <c r="HQ298" s="47"/>
      <c r="HR298" s="47"/>
      <c r="HS298" s="47"/>
      <c r="HT298" s="47"/>
      <c r="HU298" s="47"/>
      <c r="HV298" s="47"/>
      <c r="HW298" s="47"/>
      <c r="HX298" s="47"/>
      <c r="HY298" s="47"/>
      <c r="HZ298" s="47"/>
      <c r="IA298" s="47"/>
      <c r="IB298" s="47"/>
      <c r="IC298" s="47"/>
      <c r="ID298" s="47"/>
      <c r="IE298" s="47"/>
      <c r="IF298" s="47"/>
      <c r="IG298" s="47"/>
      <c r="IH298" s="47"/>
      <c r="II298" s="47"/>
      <c r="IJ298" s="47"/>
      <c r="IK298" s="47"/>
    </row>
    <row r="299" spans="1:245" s="48" customFormat="1" ht="15.5" customHeight="1" x14ac:dyDescent="0.25">
      <c r="A299" s="132"/>
      <c r="B299" s="119"/>
      <c r="C299" s="119"/>
      <c r="D299" s="119"/>
      <c r="E299" s="120"/>
      <c r="F299" s="124"/>
      <c r="G299" s="119"/>
      <c r="H299" s="119"/>
      <c r="I299" s="119"/>
      <c r="J299" s="119"/>
      <c r="K299" s="119"/>
      <c r="L299" s="69"/>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c r="BJ299" s="47"/>
      <c r="BK299" s="47"/>
      <c r="BL299" s="47"/>
      <c r="BM299" s="47"/>
      <c r="BN299" s="47"/>
      <c r="BO299" s="47"/>
      <c r="BP299" s="47"/>
      <c r="BQ299" s="47"/>
      <c r="BR299" s="47"/>
      <c r="BS299" s="47"/>
      <c r="BT299" s="47"/>
      <c r="BU299" s="47"/>
      <c r="BV299" s="47"/>
      <c r="BW299" s="47"/>
      <c r="BX299" s="47"/>
      <c r="BY299" s="47"/>
      <c r="BZ299" s="47"/>
      <c r="CA299" s="47"/>
      <c r="CB299" s="47"/>
      <c r="CC299" s="47"/>
      <c r="CD299" s="47"/>
      <c r="CE299" s="47"/>
      <c r="CF299" s="47"/>
      <c r="CG299" s="47"/>
      <c r="CH299" s="47"/>
      <c r="CI299" s="47"/>
      <c r="CJ299" s="47"/>
      <c r="CK299" s="47"/>
      <c r="CL299" s="47"/>
      <c r="CM299" s="47"/>
      <c r="CN299" s="47"/>
      <c r="CO299" s="47"/>
      <c r="CP299" s="47"/>
      <c r="CQ299" s="47"/>
      <c r="CR299" s="47"/>
      <c r="CS299" s="47"/>
      <c r="CT299" s="47"/>
      <c r="CU299" s="47"/>
      <c r="CV299" s="47"/>
      <c r="CW299" s="47"/>
      <c r="CX299" s="47"/>
      <c r="CY299" s="47"/>
      <c r="CZ299" s="47"/>
      <c r="DA299" s="47"/>
      <c r="DB299" s="47"/>
      <c r="DC299" s="47"/>
      <c r="DD299" s="47"/>
      <c r="DE299" s="47"/>
      <c r="DF299" s="47"/>
      <c r="DG299" s="47"/>
      <c r="DH299" s="47"/>
      <c r="DI299" s="47"/>
      <c r="DJ299" s="47"/>
      <c r="DK299" s="47"/>
      <c r="DL299" s="47"/>
      <c r="DM299" s="47"/>
      <c r="DN299" s="47"/>
      <c r="DO299" s="47"/>
      <c r="DP299" s="47"/>
      <c r="DQ299" s="47"/>
      <c r="DR299" s="47"/>
      <c r="DS299" s="47"/>
      <c r="DT299" s="47"/>
      <c r="DU299" s="47"/>
      <c r="DV299" s="47"/>
      <c r="DW299" s="47"/>
      <c r="DX299" s="47"/>
      <c r="DY299" s="47"/>
      <c r="DZ299" s="47"/>
      <c r="EA299" s="47"/>
      <c r="EB299" s="47"/>
      <c r="EC299" s="47"/>
      <c r="ED299" s="47"/>
      <c r="EE299" s="47"/>
      <c r="EF299" s="47"/>
      <c r="EG299" s="47"/>
      <c r="EH299" s="47"/>
      <c r="EI299" s="47"/>
      <c r="EJ299" s="47"/>
      <c r="EK299" s="47"/>
      <c r="EL299" s="47"/>
      <c r="EM299" s="47"/>
      <c r="EN299" s="47"/>
      <c r="EO299" s="47"/>
      <c r="EP299" s="47"/>
      <c r="EQ299" s="47"/>
      <c r="ER299" s="47"/>
      <c r="ES299" s="47"/>
      <c r="ET299" s="47"/>
      <c r="EU299" s="47"/>
      <c r="EV299" s="47"/>
      <c r="EW299" s="47"/>
      <c r="EX299" s="47"/>
      <c r="EY299" s="47"/>
      <c r="EZ299" s="47"/>
      <c r="FA299" s="47"/>
      <c r="FB299" s="47"/>
      <c r="FC299" s="47"/>
      <c r="FD299" s="47"/>
      <c r="FE299" s="47"/>
      <c r="FF299" s="47"/>
      <c r="FG299" s="47"/>
      <c r="FH299" s="47"/>
      <c r="FI299" s="47"/>
      <c r="FJ299" s="47"/>
      <c r="FK299" s="47"/>
      <c r="FL299" s="47"/>
      <c r="FM299" s="47"/>
      <c r="FN299" s="47"/>
      <c r="FO299" s="47"/>
      <c r="FP299" s="47"/>
      <c r="FQ299" s="47"/>
      <c r="FR299" s="47"/>
      <c r="FS299" s="47"/>
      <c r="FT299" s="47"/>
      <c r="FU299" s="47"/>
      <c r="FV299" s="47"/>
      <c r="FW299" s="47"/>
      <c r="FX299" s="47"/>
      <c r="FY299" s="47"/>
      <c r="FZ299" s="47"/>
      <c r="GA299" s="47"/>
      <c r="GB299" s="47"/>
      <c r="GC299" s="47"/>
      <c r="GD299" s="47"/>
      <c r="GE299" s="47"/>
      <c r="GF299" s="47"/>
      <c r="GG299" s="47"/>
      <c r="GH299" s="47"/>
      <c r="GI299" s="47"/>
      <c r="GJ299" s="47"/>
      <c r="GK299" s="47"/>
      <c r="GL299" s="47"/>
      <c r="GM299" s="47"/>
      <c r="GN299" s="47"/>
      <c r="GO299" s="47"/>
      <c r="GP299" s="47"/>
      <c r="GQ299" s="47"/>
      <c r="GR299" s="47"/>
      <c r="GS299" s="47"/>
      <c r="GT299" s="47"/>
      <c r="GU299" s="47"/>
      <c r="GV299" s="47"/>
      <c r="GW299" s="47"/>
      <c r="GX299" s="47"/>
      <c r="GY299" s="47"/>
      <c r="GZ299" s="47"/>
      <c r="HA299" s="47"/>
      <c r="HB299" s="47"/>
      <c r="HC299" s="47"/>
      <c r="HD299" s="47"/>
      <c r="HE299" s="47"/>
      <c r="HF299" s="47"/>
      <c r="HG299" s="47"/>
      <c r="HH299" s="47"/>
      <c r="HI299" s="47"/>
      <c r="HJ299" s="47"/>
      <c r="HK299" s="47"/>
      <c r="HL299" s="47"/>
      <c r="HM299" s="47"/>
      <c r="HN299" s="47"/>
      <c r="HO299" s="47"/>
      <c r="HP299" s="47"/>
      <c r="HQ299" s="47"/>
      <c r="HR299" s="47"/>
      <c r="HS299" s="47"/>
      <c r="HT299" s="47"/>
      <c r="HU299" s="47"/>
      <c r="HV299" s="47"/>
      <c r="HW299" s="47"/>
      <c r="HX299" s="47"/>
      <c r="HY299" s="47"/>
      <c r="HZ299" s="47"/>
      <c r="IA299" s="47"/>
      <c r="IB299" s="47"/>
      <c r="IC299" s="47"/>
      <c r="ID299" s="47"/>
      <c r="IE299" s="47"/>
      <c r="IF299" s="47"/>
      <c r="IG299" s="47"/>
      <c r="IH299" s="47"/>
      <c r="II299" s="47"/>
      <c r="IJ299" s="47"/>
      <c r="IK299" s="47"/>
    </row>
    <row r="300" spans="1:245" s="48" customFormat="1" ht="15.5" customHeight="1" x14ac:dyDescent="0.25">
      <c r="A300" s="132"/>
      <c r="B300" s="119"/>
      <c r="C300" s="119"/>
      <c r="D300" s="119"/>
      <c r="E300" s="120"/>
      <c r="F300" s="125"/>
      <c r="G300" s="119"/>
      <c r="H300" s="119"/>
      <c r="I300" s="119"/>
      <c r="J300" s="119"/>
      <c r="K300" s="119"/>
      <c r="L300" s="69"/>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7"/>
      <c r="BQ300" s="47"/>
      <c r="BR300" s="47"/>
      <c r="BS300" s="47"/>
      <c r="BT300" s="47"/>
      <c r="BU300" s="47"/>
      <c r="BV300" s="47"/>
      <c r="BW300" s="47"/>
      <c r="BX300" s="47"/>
      <c r="BY300" s="47"/>
      <c r="BZ300" s="47"/>
      <c r="CA300" s="47"/>
      <c r="CB300" s="47"/>
      <c r="CC300" s="47"/>
      <c r="CD300" s="47"/>
      <c r="CE300" s="47"/>
      <c r="CF300" s="47"/>
      <c r="CG300" s="47"/>
      <c r="CH300" s="47"/>
      <c r="CI300" s="47"/>
      <c r="CJ300" s="47"/>
      <c r="CK300" s="47"/>
      <c r="CL300" s="47"/>
      <c r="CM300" s="47"/>
      <c r="CN300" s="47"/>
      <c r="CO300" s="47"/>
      <c r="CP300" s="47"/>
      <c r="CQ300" s="47"/>
      <c r="CR300" s="47"/>
      <c r="CS300" s="47"/>
      <c r="CT300" s="47"/>
      <c r="CU300" s="47"/>
      <c r="CV300" s="47"/>
      <c r="CW300" s="47"/>
      <c r="CX300" s="47"/>
      <c r="CY300" s="47"/>
      <c r="CZ300" s="47"/>
      <c r="DA300" s="47"/>
      <c r="DB300" s="47"/>
      <c r="DC300" s="47"/>
      <c r="DD300" s="47"/>
      <c r="DE300" s="47"/>
      <c r="DF300" s="47"/>
      <c r="DG300" s="47"/>
      <c r="DH300" s="47"/>
      <c r="DI300" s="47"/>
      <c r="DJ300" s="47"/>
      <c r="DK300" s="47"/>
      <c r="DL300" s="47"/>
      <c r="DM300" s="47"/>
      <c r="DN300" s="47"/>
      <c r="DO300" s="47"/>
      <c r="DP300" s="47"/>
      <c r="DQ300" s="47"/>
      <c r="DR300" s="47"/>
      <c r="DS300" s="47"/>
      <c r="DT300" s="47"/>
      <c r="DU300" s="47"/>
      <c r="DV300" s="47"/>
      <c r="DW300" s="47"/>
      <c r="DX300" s="47"/>
      <c r="DY300" s="47"/>
      <c r="DZ300" s="47"/>
      <c r="EA300" s="47"/>
      <c r="EB300" s="47"/>
      <c r="EC300" s="47"/>
      <c r="ED300" s="47"/>
      <c r="EE300" s="47"/>
      <c r="EF300" s="47"/>
      <c r="EG300" s="47"/>
      <c r="EH300" s="47"/>
      <c r="EI300" s="47"/>
      <c r="EJ300" s="47"/>
      <c r="EK300" s="47"/>
      <c r="EL300" s="47"/>
      <c r="EM300" s="47"/>
      <c r="EN300" s="47"/>
      <c r="EO300" s="47"/>
      <c r="EP300" s="47"/>
      <c r="EQ300" s="47"/>
      <c r="ER300" s="47"/>
      <c r="ES300" s="47"/>
      <c r="ET300" s="47"/>
      <c r="EU300" s="47"/>
      <c r="EV300" s="47"/>
      <c r="EW300" s="47"/>
      <c r="EX300" s="47"/>
      <c r="EY300" s="47"/>
      <c r="EZ300" s="47"/>
      <c r="FA300" s="47"/>
      <c r="FB300" s="47"/>
      <c r="FC300" s="47"/>
      <c r="FD300" s="47"/>
      <c r="FE300" s="47"/>
      <c r="FF300" s="47"/>
      <c r="FG300" s="47"/>
      <c r="FH300" s="47"/>
      <c r="FI300" s="47"/>
      <c r="FJ300" s="47"/>
      <c r="FK300" s="47"/>
      <c r="FL300" s="47"/>
      <c r="FM300" s="47"/>
      <c r="FN300" s="47"/>
      <c r="FO300" s="47"/>
      <c r="FP300" s="47"/>
      <c r="FQ300" s="47"/>
      <c r="FR300" s="47"/>
      <c r="FS300" s="47"/>
      <c r="FT300" s="47"/>
      <c r="FU300" s="47"/>
      <c r="FV300" s="47"/>
      <c r="FW300" s="47"/>
      <c r="FX300" s="47"/>
      <c r="FY300" s="47"/>
      <c r="FZ300" s="47"/>
      <c r="GA300" s="47"/>
      <c r="GB300" s="47"/>
      <c r="GC300" s="47"/>
      <c r="GD300" s="47"/>
      <c r="GE300" s="47"/>
      <c r="GF300" s="47"/>
      <c r="GG300" s="47"/>
      <c r="GH300" s="47"/>
      <c r="GI300" s="47"/>
      <c r="GJ300" s="47"/>
      <c r="GK300" s="47"/>
      <c r="GL300" s="47"/>
      <c r="GM300" s="47"/>
      <c r="GN300" s="47"/>
      <c r="GO300" s="47"/>
      <c r="GP300" s="47"/>
      <c r="GQ300" s="47"/>
      <c r="GR300" s="47"/>
      <c r="GS300" s="47"/>
      <c r="GT300" s="47"/>
      <c r="GU300" s="47"/>
      <c r="GV300" s="47"/>
      <c r="GW300" s="47"/>
      <c r="GX300" s="47"/>
      <c r="GY300" s="47"/>
      <c r="GZ300" s="47"/>
      <c r="HA300" s="47"/>
      <c r="HB300" s="47"/>
      <c r="HC300" s="47"/>
      <c r="HD300" s="47"/>
      <c r="HE300" s="47"/>
      <c r="HF300" s="47"/>
      <c r="HG300" s="47"/>
      <c r="HH300" s="47"/>
      <c r="HI300" s="47"/>
      <c r="HJ300" s="47"/>
      <c r="HK300" s="47"/>
      <c r="HL300" s="47"/>
      <c r="HM300" s="47"/>
      <c r="HN300" s="47"/>
      <c r="HO300" s="47"/>
      <c r="HP300" s="47"/>
      <c r="HQ300" s="47"/>
      <c r="HR300" s="47"/>
      <c r="HS300" s="47"/>
      <c r="HT300" s="47"/>
      <c r="HU300" s="47"/>
      <c r="HV300" s="47"/>
      <c r="HW300" s="47"/>
      <c r="HX300" s="47"/>
      <c r="HY300" s="47"/>
      <c r="HZ300" s="47"/>
      <c r="IA300" s="47"/>
      <c r="IB300" s="47"/>
      <c r="IC300" s="47"/>
      <c r="ID300" s="47"/>
      <c r="IE300" s="47"/>
      <c r="IF300" s="47"/>
      <c r="IG300" s="47"/>
      <c r="IH300" s="47"/>
      <c r="II300" s="47"/>
      <c r="IJ300" s="47"/>
      <c r="IK300" s="47"/>
    </row>
    <row r="301" spans="1:245" s="48" customFormat="1" ht="15.5" customHeight="1" x14ac:dyDescent="0.25">
      <c r="A301" s="135" t="s">
        <v>514</v>
      </c>
      <c r="B301" s="126" t="s">
        <v>515</v>
      </c>
      <c r="C301" s="126" t="s">
        <v>305</v>
      </c>
      <c r="D301" s="126" t="s">
        <v>305</v>
      </c>
      <c r="E301" s="123" t="s">
        <v>259</v>
      </c>
      <c r="F301" s="123" t="s">
        <v>669</v>
      </c>
      <c r="G301" s="126" t="s">
        <v>273</v>
      </c>
      <c r="H301" s="126" t="s">
        <v>274</v>
      </c>
      <c r="I301" s="126" t="s">
        <v>516</v>
      </c>
      <c r="J301" s="126" t="s">
        <v>320</v>
      </c>
      <c r="K301" s="114" t="s">
        <v>517</v>
      </c>
      <c r="L301" s="64"/>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c r="CU301" s="47"/>
      <c r="CV301" s="47"/>
      <c r="CW301" s="47"/>
      <c r="CX301" s="47"/>
      <c r="CY301" s="47"/>
      <c r="CZ301" s="47"/>
      <c r="DA301" s="47"/>
      <c r="DB301" s="47"/>
      <c r="DC301" s="47"/>
      <c r="DD301" s="47"/>
      <c r="DE301" s="47"/>
      <c r="DF301" s="47"/>
      <c r="DG301" s="47"/>
      <c r="DH301" s="47"/>
      <c r="DI301" s="47"/>
      <c r="DJ301" s="47"/>
      <c r="DK301" s="47"/>
      <c r="DL301" s="47"/>
      <c r="DM301" s="47"/>
      <c r="DN301" s="47"/>
      <c r="DO301" s="47"/>
      <c r="DP301" s="47"/>
      <c r="DQ301" s="47"/>
      <c r="DR301" s="47"/>
      <c r="DS301" s="47"/>
      <c r="DT301" s="47"/>
      <c r="DU301" s="47"/>
      <c r="DV301" s="47"/>
      <c r="DW301" s="47"/>
      <c r="DX301" s="47"/>
      <c r="DY301" s="47"/>
      <c r="DZ301" s="47"/>
      <c r="EA301" s="47"/>
      <c r="EB301" s="47"/>
      <c r="EC301" s="47"/>
      <c r="ED301" s="47"/>
      <c r="EE301" s="47"/>
      <c r="EF301" s="47"/>
      <c r="EG301" s="47"/>
      <c r="EH301" s="47"/>
      <c r="EI301" s="47"/>
      <c r="EJ301" s="47"/>
      <c r="EK301" s="47"/>
      <c r="EL301" s="47"/>
      <c r="EM301" s="47"/>
      <c r="EN301" s="47"/>
      <c r="EO301" s="47"/>
      <c r="EP301" s="47"/>
      <c r="EQ301" s="47"/>
      <c r="ER301" s="47"/>
      <c r="ES301" s="47"/>
      <c r="ET301" s="47"/>
      <c r="EU301" s="47"/>
      <c r="EV301" s="47"/>
      <c r="EW301" s="47"/>
      <c r="EX301" s="47"/>
      <c r="EY301" s="47"/>
      <c r="EZ301" s="47"/>
      <c r="FA301" s="47"/>
      <c r="FB301" s="47"/>
      <c r="FC301" s="47"/>
      <c r="FD301" s="47"/>
      <c r="FE301" s="47"/>
      <c r="FF301" s="47"/>
      <c r="FG301" s="47"/>
      <c r="FH301" s="47"/>
      <c r="FI301" s="47"/>
      <c r="FJ301" s="47"/>
      <c r="FK301" s="47"/>
      <c r="FL301" s="47"/>
      <c r="FM301" s="47"/>
      <c r="FN301" s="47"/>
      <c r="FO301" s="47"/>
      <c r="FP301" s="47"/>
      <c r="FQ301" s="47"/>
      <c r="FR301" s="47"/>
      <c r="FS301" s="47"/>
      <c r="FT301" s="47"/>
      <c r="FU301" s="47"/>
      <c r="FV301" s="47"/>
      <c r="FW301" s="47"/>
      <c r="FX301" s="47"/>
      <c r="FY301" s="47"/>
      <c r="FZ301" s="47"/>
      <c r="GA301" s="47"/>
      <c r="GB301" s="47"/>
      <c r="GC301" s="47"/>
      <c r="GD301" s="47"/>
      <c r="GE301" s="47"/>
      <c r="GF301" s="47"/>
      <c r="GG301" s="47"/>
      <c r="GH301" s="47"/>
      <c r="GI301" s="47"/>
      <c r="GJ301" s="47"/>
      <c r="GK301" s="47"/>
      <c r="GL301" s="47"/>
      <c r="GM301" s="47"/>
      <c r="GN301" s="47"/>
      <c r="GO301" s="47"/>
      <c r="GP301" s="47"/>
      <c r="GQ301" s="47"/>
      <c r="GR301" s="47"/>
      <c r="GS301" s="47"/>
      <c r="GT301" s="47"/>
      <c r="GU301" s="47"/>
      <c r="GV301" s="47"/>
      <c r="GW301" s="47"/>
      <c r="GX301" s="47"/>
      <c r="GY301" s="47"/>
      <c r="GZ301" s="47"/>
      <c r="HA301" s="47"/>
      <c r="HB301" s="47"/>
      <c r="HC301" s="47"/>
      <c r="HD301" s="47"/>
      <c r="HE301" s="47"/>
      <c r="HF301" s="47"/>
      <c r="HG301" s="47"/>
      <c r="HH301" s="47"/>
      <c r="HI301" s="47"/>
      <c r="HJ301" s="47"/>
      <c r="HK301" s="47"/>
      <c r="HL301" s="47"/>
      <c r="HM301" s="47"/>
      <c r="HN301" s="47"/>
      <c r="HO301" s="47"/>
      <c r="HP301" s="47"/>
      <c r="HQ301" s="47"/>
      <c r="HR301" s="47"/>
      <c r="HS301" s="47"/>
      <c r="HT301" s="47"/>
      <c r="HU301" s="47"/>
      <c r="HV301" s="47"/>
      <c r="HW301" s="47"/>
      <c r="HX301" s="47"/>
      <c r="HY301" s="47"/>
      <c r="HZ301" s="47"/>
      <c r="IA301" s="47"/>
      <c r="IB301" s="47"/>
      <c r="IC301" s="47"/>
      <c r="ID301" s="47"/>
      <c r="IE301" s="47"/>
      <c r="IF301" s="47"/>
      <c r="IG301" s="47"/>
      <c r="IH301" s="47"/>
      <c r="II301" s="47"/>
      <c r="IJ301" s="47"/>
      <c r="IK301" s="47"/>
    </row>
    <row r="302" spans="1:245" s="48" customFormat="1" ht="15.5" customHeight="1" x14ac:dyDescent="0.25">
      <c r="A302" s="136"/>
      <c r="B302" s="127"/>
      <c r="C302" s="127"/>
      <c r="D302" s="127"/>
      <c r="E302" s="124"/>
      <c r="F302" s="124"/>
      <c r="G302" s="127"/>
      <c r="H302" s="127"/>
      <c r="I302" s="127"/>
      <c r="J302" s="127"/>
      <c r="K302" s="115"/>
      <c r="L302" s="64"/>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c r="BJ302" s="47"/>
      <c r="BK302" s="47"/>
      <c r="BL302" s="47"/>
      <c r="BM302" s="47"/>
      <c r="BN302" s="47"/>
      <c r="BO302" s="47"/>
      <c r="BP302" s="47"/>
      <c r="BQ302" s="47"/>
      <c r="BR302" s="47"/>
      <c r="BS302" s="47"/>
      <c r="BT302" s="47"/>
      <c r="BU302" s="47"/>
      <c r="BV302" s="47"/>
      <c r="BW302" s="47"/>
      <c r="BX302" s="47"/>
      <c r="BY302" s="47"/>
      <c r="BZ302" s="47"/>
      <c r="CA302" s="47"/>
      <c r="CB302" s="47"/>
      <c r="CC302" s="47"/>
      <c r="CD302" s="47"/>
      <c r="CE302" s="47"/>
      <c r="CF302" s="47"/>
      <c r="CG302" s="47"/>
      <c r="CH302" s="47"/>
      <c r="CI302" s="47"/>
      <c r="CJ302" s="47"/>
      <c r="CK302" s="47"/>
      <c r="CL302" s="47"/>
      <c r="CM302" s="47"/>
      <c r="CN302" s="47"/>
      <c r="CO302" s="47"/>
      <c r="CP302" s="47"/>
      <c r="CQ302" s="47"/>
      <c r="CR302" s="47"/>
      <c r="CS302" s="47"/>
      <c r="CT302" s="47"/>
      <c r="CU302" s="47"/>
      <c r="CV302" s="47"/>
      <c r="CW302" s="47"/>
      <c r="CX302" s="47"/>
      <c r="CY302" s="47"/>
      <c r="CZ302" s="47"/>
      <c r="DA302" s="47"/>
      <c r="DB302" s="47"/>
      <c r="DC302" s="47"/>
      <c r="DD302" s="47"/>
      <c r="DE302" s="47"/>
      <c r="DF302" s="47"/>
      <c r="DG302" s="47"/>
      <c r="DH302" s="47"/>
      <c r="DI302" s="47"/>
      <c r="DJ302" s="47"/>
      <c r="DK302" s="47"/>
      <c r="DL302" s="47"/>
      <c r="DM302" s="47"/>
      <c r="DN302" s="47"/>
      <c r="DO302" s="47"/>
      <c r="DP302" s="47"/>
      <c r="DQ302" s="47"/>
      <c r="DR302" s="47"/>
      <c r="DS302" s="47"/>
      <c r="DT302" s="47"/>
      <c r="DU302" s="47"/>
      <c r="DV302" s="47"/>
      <c r="DW302" s="47"/>
      <c r="DX302" s="47"/>
      <c r="DY302" s="47"/>
      <c r="DZ302" s="47"/>
      <c r="EA302" s="47"/>
      <c r="EB302" s="47"/>
      <c r="EC302" s="47"/>
      <c r="ED302" s="47"/>
      <c r="EE302" s="47"/>
      <c r="EF302" s="47"/>
      <c r="EG302" s="47"/>
      <c r="EH302" s="47"/>
      <c r="EI302" s="47"/>
      <c r="EJ302" s="47"/>
      <c r="EK302" s="47"/>
      <c r="EL302" s="47"/>
      <c r="EM302" s="47"/>
      <c r="EN302" s="47"/>
      <c r="EO302" s="47"/>
      <c r="EP302" s="47"/>
      <c r="EQ302" s="47"/>
      <c r="ER302" s="47"/>
      <c r="ES302" s="47"/>
      <c r="ET302" s="47"/>
      <c r="EU302" s="47"/>
      <c r="EV302" s="47"/>
      <c r="EW302" s="47"/>
      <c r="EX302" s="47"/>
      <c r="EY302" s="47"/>
      <c r="EZ302" s="47"/>
      <c r="FA302" s="47"/>
      <c r="FB302" s="47"/>
      <c r="FC302" s="47"/>
      <c r="FD302" s="47"/>
      <c r="FE302" s="47"/>
      <c r="FF302" s="47"/>
      <c r="FG302" s="47"/>
      <c r="FH302" s="47"/>
      <c r="FI302" s="47"/>
      <c r="FJ302" s="47"/>
      <c r="FK302" s="47"/>
      <c r="FL302" s="47"/>
      <c r="FM302" s="47"/>
      <c r="FN302" s="47"/>
      <c r="FO302" s="47"/>
      <c r="FP302" s="47"/>
      <c r="FQ302" s="47"/>
      <c r="FR302" s="47"/>
      <c r="FS302" s="47"/>
      <c r="FT302" s="47"/>
      <c r="FU302" s="47"/>
      <c r="FV302" s="47"/>
      <c r="FW302" s="47"/>
      <c r="FX302" s="47"/>
      <c r="FY302" s="47"/>
      <c r="FZ302" s="47"/>
      <c r="GA302" s="47"/>
      <c r="GB302" s="47"/>
      <c r="GC302" s="47"/>
      <c r="GD302" s="47"/>
      <c r="GE302" s="47"/>
      <c r="GF302" s="47"/>
      <c r="GG302" s="47"/>
      <c r="GH302" s="47"/>
      <c r="GI302" s="47"/>
      <c r="GJ302" s="47"/>
      <c r="GK302" s="47"/>
      <c r="GL302" s="47"/>
      <c r="GM302" s="47"/>
      <c r="GN302" s="47"/>
      <c r="GO302" s="47"/>
      <c r="GP302" s="47"/>
      <c r="GQ302" s="47"/>
      <c r="GR302" s="47"/>
      <c r="GS302" s="47"/>
      <c r="GT302" s="47"/>
      <c r="GU302" s="47"/>
      <c r="GV302" s="47"/>
      <c r="GW302" s="47"/>
      <c r="GX302" s="47"/>
      <c r="GY302" s="47"/>
      <c r="GZ302" s="47"/>
      <c r="HA302" s="47"/>
      <c r="HB302" s="47"/>
      <c r="HC302" s="47"/>
      <c r="HD302" s="47"/>
      <c r="HE302" s="47"/>
      <c r="HF302" s="47"/>
      <c r="HG302" s="47"/>
      <c r="HH302" s="47"/>
      <c r="HI302" s="47"/>
      <c r="HJ302" s="47"/>
      <c r="HK302" s="47"/>
      <c r="HL302" s="47"/>
      <c r="HM302" s="47"/>
      <c r="HN302" s="47"/>
      <c r="HO302" s="47"/>
      <c r="HP302" s="47"/>
      <c r="HQ302" s="47"/>
      <c r="HR302" s="47"/>
      <c r="HS302" s="47"/>
      <c r="HT302" s="47"/>
      <c r="HU302" s="47"/>
      <c r="HV302" s="47"/>
      <c r="HW302" s="47"/>
      <c r="HX302" s="47"/>
      <c r="HY302" s="47"/>
      <c r="HZ302" s="47"/>
      <c r="IA302" s="47"/>
      <c r="IB302" s="47"/>
      <c r="IC302" s="47"/>
      <c r="ID302" s="47"/>
      <c r="IE302" s="47"/>
      <c r="IF302" s="47"/>
      <c r="IG302" s="47"/>
      <c r="IH302" s="47"/>
      <c r="II302" s="47"/>
      <c r="IJ302" s="47"/>
      <c r="IK302" s="47"/>
    </row>
    <row r="303" spans="1:245" s="48" customFormat="1" ht="15.5" customHeight="1" x14ac:dyDescent="0.25">
      <c r="A303" s="136"/>
      <c r="B303" s="127"/>
      <c r="C303" s="127"/>
      <c r="D303" s="127"/>
      <c r="E303" s="124"/>
      <c r="F303" s="124"/>
      <c r="G303" s="127"/>
      <c r="H303" s="127"/>
      <c r="I303" s="127"/>
      <c r="J303" s="127"/>
      <c r="K303" s="115"/>
      <c r="L303" s="64"/>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7"/>
      <c r="BG303" s="47"/>
      <c r="BH303" s="47"/>
      <c r="BI303" s="47"/>
      <c r="BJ303" s="47"/>
      <c r="BK303" s="47"/>
      <c r="BL303" s="47"/>
      <c r="BM303" s="47"/>
      <c r="BN303" s="47"/>
      <c r="BO303" s="47"/>
      <c r="BP303" s="47"/>
      <c r="BQ303" s="47"/>
      <c r="BR303" s="47"/>
      <c r="BS303" s="47"/>
      <c r="BT303" s="47"/>
      <c r="BU303" s="47"/>
      <c r="BV303" s="47"/>
      <c r="BW303" s="47"/>
      <c r="BX303" s="47"/>
      <c r="BY303" s="47"/>
      <c r="BZ303" s="47"/>
      <c r="CA303" s="47"/>
      <c r="CB303" s="47"/>
      <c r="CC303" s="47"/>
      <c r="CD303" s="47"/>
      <c r="CE303" s="47"/>
      <c r="CF303" s="47"/>
      <c r="CG303" s="47"/>
      <c r="CH303" s="47"/>
      <c r="CI303" s="47"/>
      <c r="CJ303" s="47"/>
      <c r="CK303" s="47"/>
      <c r="CL303" s="47"/>
      <c r="CM303" s="47"/>
      <c r="CN303" s="47"/>
      <c r="CO303" s="47"/>
      <c r="CP303" s="47"/>
      <c r="CQ303" s="47"/>
      <c r="CR303" s="47"/>
      <c r="CS303" s="47"/>
      <c r="CT303" s="47"/>
      <c r="CU303" s="47"/>
      <c r="CV303" s="47"/>
      <c r="CW303" s="47"/>
      <c r="CX303" s="47"/>
      <c r="CY303" s="47"/>
      <c r="CZ303" s="47"/>
      <c r="DA303" s="47"/>
      <c r="DB303" s="47"/>
      <c r="DC303" s="47"/>
      <c r="DD303" s="47"/>
      <c r="DE303" s="47"/>
      <c r="DF303" s="47"/>
      <c r="DG303" s="47"/>
      <c r="DH303" s="47"/>
      <c r="DI303" s="47"/>
      <c r="DJ303" s="47"/>
      <c r="DK303" s="47"/>
      <c r="DL303" s="47"/>
      <c r="DM303" s="47"/>
      <c r="DN303" s="47"/>
      <c r="DO303" s="47"/>
      <c r="DP303" s="47"/>
      <c r="DQ303" s="47"/>
      <c r="DR303" s="47"/>
      <c r="DS303" s="47"/>
      <c r="DT303" s="47"/>
      <c r="DU303" s="47"/>
      <c r="DV303" s="47"/>
      <c r="DW303" s="47"/>
      <c r="DX303" s="47"/>
      <c r="DY303" s="47"/>
      <c r="DZ303" s="47"/>
      <c r="EA303" s="47"/>
      <c r="EB303" s="47"/>
      <c r="EC303" s="47"/>
      <c r="ED303" s="47"/>
      <c r="EE303" s="47"/>
      <c r="EF303" s="47"/>
      <c r="EG303" s="47"/>
      <c r="EH303" s="47"/>
      <c r="EI303" s="47"/>
      <c r="EJ303" s="47"/>
      <c r="EK303" s="47"/>
      <c r="EL303" s="47"/>
      <c r="EM303" s="47"/>
      <c r="EN303" s="47"/>
      <c r="EO303" s="47"/>
      <c r="EP303" s="47"/>
      <c r="EQ303" s="47"/>
      <c r="ER303" s="47"/>
      <c r="ES303" s="47"/>
      <c r="ET303" s="47"/>
      <c r="EU303" s="47"/>
      <c r="EV303" s="47"/>
      <c r="EW303" s="47"/>
      <c r="EX303" s="47"/>
      <c r="EY303" s="47"/>
      <c r="EZ303" s="47"/>
      <c r="FA303" s="47"/>
      <c r="FB303" s="47"/>
      <c r="FC303" s="47"/>
      <c r="FD303" s="47"/>
      <c r="FE303" s="47"/>
      <c r="FF303" s="47"/>
      <c r="FG303" s="47"/>
      <c r="FH303" s="47"/>
      <c r="FI303" s="47"/>
      <c r="FJ303" s="47"/>
      <c r="FK303" s="47"/>
      <c r="FL303" s="47"/>
      <c r="FM303" s="47"/>
      <c r="FN303" s="47"/>
      <c r="FO303" s="47"/>
      <c r="FP303" s="47"/>
      <c r="FQ303" s="47"/>
      <c r="FR303" s="47"/>
      <c r="FS303" s="47"/>
      <c r="FT303" s="47"/>
      <c r="FU303" s="47"/>
      <c r="FV303" s="47"/>
      <c r="FW303" s="47"/>
      <c r="FX303" s="47"/>
      <c r="FY303" s="47"/>
      <c r="FZ303" s="47"/>
      <c r="GA303" s="47"/>
      <c r="GB303" s="47"/>
      <c r="GC303" s="47"/>
      <c r="GD303" s="47"/>
      <c r="GE303" s="47"/>
      <c r="GF303" s="47"/>
      <c r="GG303" s="47"/>
      <c r="GH303" s="47"/>
      <c r="GI303" s="47"/>
      <c r="GJ303" s="47"/>
      <c r="GK303" s="47"/>
      <c r="GL303" s="47"/>
      <c r="GM303" s="47"/>
      <c r="GN303" s="47"/>
      <c r="GO303" s="47"/>
      <c r="GP303" s="47"/>
      <c r="GQ303" s="47"/>
      <c r="GR303" s="47"/>
      <c r="GS303" s="47"/>
      <c r="GT303" s="47"/>
      <c r="GU303" s="47"/>
      <c r="GV303" s="47"/>
      <c r="GW303" s="47"/>
      <c r="GX303" s="47"/>
      <c r="GY303" s="47"/>
      <c r="GZ303" s="47"/>
      <c r="HA303" s="47"/>
      <c r="HB303" s="47"/>
      <c r="HC303" s="47"/>
      <c r="HD303" s="47"/>
      <c r="HE303" s="47"/>
      <c r="HF303" s="47"/>
      <c r="HG303" s="47"/>
      <c r="HH303" s="47"/>
      <c r="HI303" s="47"/>
      <c r="HJ303" s="47"/>
      <c r="HK303" s="47"/>
      <c r="HL303" s="47"/>
      <c r="HM303" s="47"/>
      <c r="HN303" s="47"/>
      <c r="HO303" s="47"/>
      <c r="HP303" s="47"/>
      <c r="HQ303" s="47"/>
      <c r="HR303" s="47"/>
      <c r="HS303" s="47"/>
      <c r="HT303" s="47"/>
      <c r="HU303" s="47"/>
      <c r="HV303" s="47"/>
      <c r="HW303" s="47"/>
      <c r="HX303" s="47"/>
      <c r="HY303" s="47"/>
      <c r="HZ303" s="47"/>
      <c r="IA303" s="47"/>
      <c r="IB303" s="47"/>
      <c r="IC303" s="47"/>
      <c r="ID303" s="47"/>
      <c r="IE303" s="47"/>
      <c r="IF303" s="47"/>
      <c r="IG303" s="47"/>
      <c r="IH303" s="47"/>
      <c r="II303" s="47"/>
      <c r="IJ303" s="47"/>
      <c r="IK303" s="47"/>
    </row>
    <row r="304" spans="1:245" s="48" customFormat="1" ht="15.5" customHeight="1" x14ac:dyDescent="0.25">
      <c r="A304" s="136"/>
      <c r="B304" s="127"/>
      <c r="C304" s="127"/>
      <c r="D304" s="127"/>
      <c r="E304" s="124"/>
      <c r="F304" s="125"/>
      <c r="G304" s="127"/>
      <c r="H304" s="127"/>
      <c r="I304" s="127"/>
      <c r="J304" s="127"/>
      <c r="K304" s="115"/>
      <c r="L304" s="64"/>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47"/>
      <c r="BK304" s="47"/>
      <c r="BL304" s="47"/>
      <c r="BM304" s="47"/>
      <c r="BN304" s="47"/>
      <c r="BO304" s="47"/>
      <c r="BP304" s="47"/>
      <c r="BQ304" s="47"/>
      <c r="BR304" s="47"/>
      <c r="BS304" s="47"/>
      <c r="BT304" s="47"/>
      <c r="BU304" s="47"/>
      <c r="BV304" s="47"/>
      <c r="BW304" s="47"/>
      <c r="BX304" s="47"/>
      <c r="BY304" s="47"/>
      <c r="BZ304" s="47"/>
      <c r="CA304" s="47"/>
      <c r="CB304" s="47"/>
      <c r="CC304" s="47"/>
      <c r="CD304" s="47"/>
      <c r="CE304" s="47"/>
      <c r="CF304" s="47"/>
      <c r="CG304" s="47"/>
      <c r="CH304" s="47"/>
      <c r="CI304" s="47"/>
      <c r="CJ304" s="47"/>
      <c r="CK304" s="47"/>
      <c r="CL304" s="47"/>
      <c r="CM304" s="47"/>
      <c r="CN304" s="47"/>
      <c r="CO304" s="47"/>
      <c r="CP304" s="47"/>
      <c r="CQ304" s="47"/>
      <c r="CR304" s="47"/>
      <c r="CS304" s="47"/>
      <c r="CT304" s="47"/>
      <c r="CU304" s="47"/>
      <c r="CV304" s="47"/>
      <c r="CW304" s="47"/>
      <c r="CX304" s="47"/>
      <c r="CY304" s="47"/>
      <c r="CZ304" s="47"/>
      <c r="DA304" s="47"/>
      <c r="DB304" s="47"/>
      <c r="DC304" s="47"/>
      <c r="DD304" s="47"/>
      <c r="DE304" s="47"/>
      <c r="DF304" s="47"/>
      <c r="DG304" s="47"/>
      <c r="DH304" s="47"/>
      <c r="DI304" s="47"/>
      <c r="DJ304" s="47"/>
      <c r="DK304" s="47"/>
      <c r="DL304" s="47"/>
      <c r="DM304" s="47"/>
      <c r="DN304" s="47"/>
      <c r="DO304" s="47"/>
      <c r="DP304" s="47"/>
      <c r="DQ304" s="47"/>
      <c r="DR304" s="47"/>
      <c r="DS304" s="47"/>
      <c r="DT304" s="47"/>
      <c r="DU304" s="47"/>
      <c r="DV304" s="47"/>
      <c r="DW304" s="47"/>
      <c r="DX304" s="47"/>
      <c r="DY304" s="47"/>
      <c r="DZ304" s="47"/>
      <c r="EA304" s="47"/>
      <c r="EB304" s="47"/>
      <c r="EC304" s="47"/>
      <c r="ED304" s="47"/>
      <c r="EE304" s="47"/>
      <c r="EF304" s="47"/>
      <c r="EG304" s="47"/>
      <c r="EH304" s="47"/>
      <c r="EI304" s="47"/>
      <c r="EJ304" s="47"/>
      <c r="EK304" s="47"/>
      <c r="EL304" s="47"/>
      <c r="EM304" s="47"/>
      <c r="EN304" s="47"/>
      <c r="EO304" s="47"/>
      <c r="EP304" s="47"/>
      <c r="EQ304" s="47"/>
      <c r="ER304" s="47"/>
      <c r="ES304" s="47"/>
      <c r="ET304" s="47"/>
      <c r="EU304" s="47"/>
      <c r="EV304" s="47"/>
      <c r="EW304" s="47"/>
      <c r="EX304" s="47"/>
      <c r="EY304" s="47"/>
      <c r="EZ304" s="47"/>
      <c r="FA304" s="47"/>
      <c r="FB304" s="47"/>
      <c r="FC304" s="47"/>
      <c r="FD304" s="47"/>
      <c r="FE304" s="47"/>
      <c r="FF304" s="47"/>
      <c r="FG304" s="47"/>
      <c r="FH304" s="47"/>
      <c r="FI304" s="47"/>
      <c r="FJ304" s="47"/>
      <c r="FK304" s="47"/>
      <c r="FL304" s="47"/>
      <c r="FM304" s="47"/>
      <c r="FN304" s="47"/>
      <c r="FO304" s="47"/>
      <c r="FP304" s="47"/>
      <c r="FQ304" s="47"/>
      <c r="FR304" s="47"/>
      <c r="FS304" s="47"/>
      <c r="FT304" s="47"/>
      <c r="FU304" s="47"/>
      <c r="FV304" s="47"/>
      <c r="FW304" s="47"/>
      <c r="FX304" s="47"/>
      <c r="FY304" s="47"/>
      <c r="FZ304" s="47"/>
      <c r="GA304" s="47"/>
      <c r="GB304" s="47"/>
      <c r="GC304" s="47"/>
      <c r="GD304" s="47"/>
      <c r="GE304" s="47"/>
      <c r="GF304" s="47"/>
      <c r="GG304" s="47"/>
      <c r="GH304" s="47"/>
      <c r="GI304" s="47"/>
      <c r="GJ304" s="47"/>
      <c r="GK304" s="47"/>
      <c r="GL304" s="47"/>
      <c r="GM304" s="47"/>
      <c r="GN304" s="47"/>
      <c r="GO304" s="47"/>
      <c r="GP304" s="47"/>
      <c r="GQ304" s="47"/>
      <c r="GR304" s="47"/>
      <c r="GS304" s="47"/>
      <c r="GT304" s="47"/>
      <c r="GU304" s="47"/>
      <c r="GV304" s="47"/>
      <c r="GW304" s="47"/>
      <c r="GX304" s="47"/>
      <c r="GY304" s="47"/>
      <c r="GZ304" s="47"/>
      <c r="HA304" s="47"/>
      <c r="HB304" s="47"/>
      <c r="HC304" s="47"/>
      <c r="HD304" s="47"/>
      <c r="HE304" s="47"/>
      <c r="HF304" s="47"/>
      <c r="HG304" s="47"/>
      <c r="HH304" s="47"/>
      <c r="HI304" s="47"/>
      <c r="HJ304" s="47"/>
      <c r="HK304" s="47"/>
      <c r="HL304" s="47"/>
      <c r="HM304" s="47"/>
      <c r="HN304" s="47"/>
      <c r="HO304" s="47"/>
      <c r="HP304" s="47"/>
      <c r="HQ304" s="47"/>
      <c r="HR304" s="47"/>
      <c r="HS304" s="47"/>
      <c r="HT304" s="47"/>
      <c r="HU304" s="47"/>
      <c r="HV304" s="47"/>
      <c r="HW304" s="47"/>
      <c r="HX304" s="47"/>
      <c r="HY304" s="47"/>
      <c r="HZ304" s="47"/>
      <c r="IA304" s="47"/>
      <c r="IB304" s="47"/>
      <c r="IC304" s="47"/>
      <c r="ID304" s="47"/>
      <c r="IE304" s="47"/>
      <c r="IF304" s="47"/>
      <c r="IG304" s="47"/>
      <c r="IH304" s="47"/>
      <c r="II304" s="47"/>
      <c r="IJ304" s="47"/>
      <c r="IK304" s="47"/>
    </row>
    <row r="305" spans="1:245" s="48" customFormat="1" ht="15.5" customHeight="1" x14ac:dyDescent="0.25">
      <c r="A305" s="136"/>
      <c r="B305" s="119" t="s">
        <v>518</v>
      </c>
      <c r="C305" s="119" t="s">
        <v>305</v>
      </c>
      <c r="D305" s="119" t="s">
        <v>305</v>
      </c>
      <c r="E305" s="120" t="s">
        <v>259</v>
      </c>
      <c r="F305" s="123" t="s">
        <v>669</v>
      </c>
      <c r="G305" s="119" t="s">
        <v>273</v>
      </c>
      <c r="H305" s="119" t="s">
        <v>274</v>
      </c>
      <c r="I305" s="119" t="s">
        <v>516</v>
      </c>
      <c r="J305" s="119" t="s">
        <v>320</v>
      </c>
      <c r="K305" s="150" t="s">
        <v>517</v>
      </c>
      <c r="L305" s="64"/>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c r="BG305" s="47"/>
      <c r="BH305" s="47"/>
      <c r="BI305" s="47"/>
      <c r="BJ305" s="47"/>
      <c r="BK305" s="47"/>
      <c r="BL305" s="47"/>
      <c r="BM305" s="47"/>
      <c r="BN305" s="47"/>
      <c r="BO305" s="47"/>
      <c r="BP305" s="47"/>
      <c r="BQ305" s="47"/>
      <c r="BR305" s="47"/>
      <c r="BS305" s="47"/>
      <c r="BT305" s="47"/>
      <c r="BU305" s="47"/>
      <c r="BV305" s="47"/>
      <c r="BW305" s="47"/>
      <c r="BX305" s="47"/>
      <c r="BY305" s="47"/>
      <c r="BZ305" s="47"/>
      <c r="CA305" s="47"/>
      <c r="CB305" s="47"/>
      <c r="CC305" s="47"/>
      <c r="CD305" s="47"/>
      <c r="CE305" s="47"/>
      <c r="CF305" s="47"/>
      <c r="CG305" s="47"/>
      <c r="CH305" s="47"/>
      <c r="CI305" s="47"/>
      <c r="CJ305" s="47"/>
      <c r="CK305" s="47"/>
      <c r="CL305" s="47"/>
      <c r="CM305" s="47"/>
      <c r="CN305" s="47"/>
      <c r="CO305" s="47"/>
      <c r="CP305" s="47"/>
      <c r="CQ305" s="47"/>
      <c r="CR305" s="47"/>
      <c r="CS305" s="47"/>
      <c r="CT305" s="47"/>
      <c r="CU305" s="47"/>
      <c r="CV305" s="47"/>
      <c r="CW305" s="47"/>
      <c r="CX305" s="47"/>
      <c r="CY305" s="47"/>
      <c r="CZ305" s="47"/>
      <c r="DA305" s="47"/>
      <c r="DB305" s="47"/>
      <c r="DC305" s="47"/>
      <c r="DD305" s="47"/>
      <c r="DE305" s="47"/>
      <c r="DF305" s="47"/>
      <c r="DG305" s="47"/>
      <c r="DH305" s="47"/>
      <c r="DI305" s="47"/>
      <c r="DJ305" s="47"/>
      <c r="DK305" s="47"/>
      <c r="DL305" s="47"/>
      <c r="DM305" s="47"/>
      <c r="DN305" s="47"/>
      <c r="DO305" s="47"/>
      <c r="DP305" s="47"/>
      <c r="DQ305" s="47"/>
      <c r="DR305" s="47"/>
      <c r="DS305" s="47"/>
      <c r="DT305" s="47"/>
      <c r="DU305" s="47"/>
      <c r="DV305" s="47"/>
      <c r="DW305" s="47"/>
      <c r="DX305" s="47"/>
      <c r="DY305" s="47"/>
      <c r="DZ305" s="47"/>
      <c r="EA305" s="47"/>
      <c r="EB305" s="47"/>
      <c r="EC305" s="47"/>
      <c r="ED305" s="47"/>
      <c r="EE305" s="47"/>
      <c r="EF305" s="47"/>
      <c r="EG305" s="47"/>
      <c r="EH305" s="47"/>
      <c r="EI305" s="47"/>
      <c r="EJ305" s="47"/>
      <c r="EK305" s="47"/>
      <c r="EL305" s="47"/>
      <c r="EM305" s="47"/>
      <c r="EN305" s="47"/>
      <c r="EO305" s="47"/>
      <c r="EP305" s="47"/>
      <c r="EQ305" s="47"/>
      <c r="ER305" s="47"/>
      <c r="ES305" s="47"/>
      <c r="ET305" s="47"/>
      <c r="EU305" s="47"/>
      <c r="EV305" s="47"/>
      <c r="EW305" s="47"/>
      <c r="EX305" s="47"/>
      <c r="EY305" s="47"/>
      <c r="EZ305" s="47"/>
      <c r="FA305" s="47"/>
      <c r="FB305" s="47"/>
      <c r="FC305" s="47"/>
      <c r="FD305" s="47"/>
      <c r="FE305" s="47"/>
      <c r="FF305" s="47"/>
      <c r="FG305" s="47"/>
      <c r="FH305" s="47"/>
      <c r="FI305" s="47"/>
      <c r="FJ305" s="47"/>
      <c r="FK305" s="47"/>
      <c r="FL305" s="47"/>
      <c r="FM305" s="47"/>
      <c r="FN305" s="47"/>
      <c r="FO305" s="47"/>
      <c r="FP305" s="47"/>
      <c r="FQ305" s="47"/>
      <c r="FR305" s="47"/>
      <c r="FS305" s="47"/>
      <c r="FT305" s="47"/>
      <c r="FU305" s="47"/>
      <c r="FV305" s="47"/>
      <c r="FW305" s="47"/>
      <c r="FX305" s="47"/>
      <c r="FY305" s="47"/>
      <c r="FZ305" s="47"/>
      <c r="GA305" s="47"/>
      <c r="GB305" s="47"/>
      <c r="GC305" s="47"/>
      <c r="GD305" s="47"/>
      <c r="GE305" s="47"/>
      <c r="GF305" s="47"/>
      <c r="GG305" s="47"/>
      <c r="GH305" s="47"/>
      <c r="GI305" s="47"/>
      <c r="GJ305" s="47"/>
      <c r="GK305" s="47"/>
      <c r="GL305" s="47"/>
      <c r="GM305" s="47"/>
      <c r="GN305" s="47"/>
      <c r="GO305" s="47"/>
      <c r="GP305" s="47"/>
      <c r="GQ305" s="47"/>
      <c r="GR305" s="47"/>
      <c r="GS305" s="47"/>
      <c r="GT305" s="47"/>
      <c r="GU305" s="47"/>
      <c r="GV305" s="47"/>
      <c r="GW305" s="47"/>
      <c r="GX305" s="47"/>
      <c r="GY305" s="47"/>
      <c r="GZ305" s="47"/>
      <c r="HA305" s="47"/>
      <c r="HB305" s="47"/>
      <c r="HC305" s="47"/>
      <c r="HD305" s="47"/>
      <c r="HE305" s="47"/>
      <c r="HF305" s="47"/>
      <c r="HG305" s="47"/>
      <c r="HH305" s="47"/>
      <c r="HI305" s="47"/>
      <c r="HJ305" s="47"/>
      <c r="HK305" s="47"/>
      <c r="HL305" s="47"/>
      <c r="HM305" s="47"/>
      <c r="HN305" s="47"/>
      <c r="HO305" s="47"/>
      <c r="HP305" s="47"/>
      <c r="HQ305" s="47"/>
      <c r="HR305" s="47"/>
      <c r="HS305" s="47"/>
      <c r="HT305" s="47"/>
      <c r="HU305" s="47"/>
      <c r="HV305" s="47"/>
      <c r="HW305" s="47"/>
      <c r="HX305" s="47"/>
      <c r="HY305" s="47"/>
      <c r="HZ305" s="47"/>
      <c r="IA305" s="47"/>
      <c r="IB305" s="47"/>
      <c r="IC305" s="47"/>
      <c r="ID305" s="47"/>
      <c r="IE305" s="47"/>
      <c r="IF305" s="47"/>
      <c r="IG305" s="47"/>
      <c r="IH305" s="47"/>
      <c r="II305" s="47"/>
      <c r="IJ305" s="47"/>
      <c r="IK305" s="47"/>
    </row>
    <row r="306" spans="1:245" s="48" customFormat="1" ht="15.5" customHeight="1" x14ac:dyDescent="0.25">
      <c r="A306" s="136"/>
      <c r="B306" s="119"/>
      <c r="C306" s="119"/>
      <c r="D306" s="119"/>
      <c r="E306" s="120"/>
      <c r="F306" s="124"/>
      <c r="G306" s="119"/>
      <c r="H306" s="119"/>
      <c r="I306" s="119"/>
      <c r="J306" s="119"/>
      <c r="K306" s="150"/>
      <c r="L306" s="64"/>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47"/>
      <c r="FH306" s="47"/>
      <c r="FI306" s="47"/>
      <c r="FJ306" s="47"/>
      <c r="FK306" s="47"/>
      <c r="FL306" s="47"/>
      <c r="FM306" s="47"/>
      <c r="FN306" s="47"/>
      <c r="FO306" s="47"/>
      <c r="FP306" s="47"/>
      <c r="FQ306" s="47"/>
      <c r="FR306" s="47"/>
      <c r="FS306" s="47"/>
      <c r="FT306" s="47"/>
      <c r="FU306" s="47"/>
      <c r="FV306" s="47"/>
      <c r="FW306" s="47"/>
      <c r="FX306" s="47"/>
      <c r="FY306" s="47"/>
      <c r="FZ306" s="47"/>
      <c r="GA306" s="47"/>
      <c r="GB306" s="47"/>
      <c r="GC306" s="47"/>
      <c r="GD306" s="47"/>
      <c r="GE306" s="47"/>
      <c r="GF306" s="47"/>
      <c r="GG306" s="47"/>
      <c r="GH306" s="47"/>
      <c r="GI306" s="47"/>
      <c r="GJ306" s="47"/>
      <c r="GK306" s="47"/>
      <c r="GL306" s="47"/>
      <c r="GM306" s="47"/>
      <c r="GN306" s="47"/>
      <c r="GO306" s="47"/>
      <c r="GP306" s="47"/>
      <c r="GQ306" s="47"/>
      <c r="GR306" s="47"/>
      <c r="GS306" s="47"/>
      <c r="GT306" s="47"/>
      <c r="GU306" s="47"/>
      <c r="GV306" s="47"/>
      <c r="GW306" s="47"/>
      <c r="GX306" s="47"/>
      <c r="GY306" s="47"/>
      <c r="GZ306" s="47"/>
      <c r="HA306" s="47"/>
      <c r="HB306" s="47"/>
      <c r="HC306" s="47"/>
      <c r="HD306" s="47"/>
      <c r="HE306" s="47"/>
      <c r="HF306" s="47"/>
      <c r="HG306" s="47"/>
      <c r="HH306" s="47"/>
      <c r="HI306" s="47"/>
      <c r="HJ306" s="47"/>
      <c r="HK306" s="47"/>
      <c r="HL306" s="47"/>
      <c r="HM306" s="47"/>
      <c r="HN306" s="47"/>
      <c r="HO306" s="47"/>
      <c r="HP306" s="47"/>
      <c r="HQ306" s="47"/>
      <c r="HR306" s="47"/>
      <c r="HS306" s="47"/>
      <c r="HT306" s="47"/>
      <c r="HU306" s="47"/>
      <c r="HV306" s="47"/>
      <c r="HW306" s="47"/>
      <c r="HX306" s="47"/>
      <c r="HY306" s="47"/>
      <c r="HZ306" s="47"/>
      <c r="IA306" s="47"/>
      <c r="IB306" s="47"/>
      <c r="IC306" s="47"/>
      <c r="ID306" s="47"/>
      <c r="IE306" s="47"/>
      <c r="IF306" s="47"/>
      <c r="IG306" s="47"/>
      <c r="IH306" s="47"/>
      <c r="II306" s="47"/>
      <c r="IJ306" s="47"/>
      <c r="IK306" s="47"/>
    </row>
    <row r="307" spans="1:245" s="48" customFormat="1" ht="15.5" customHeight="1" x14ac:dyDescent="0.25">
      <c r="A307" s="136"/>
      <c r="B307" s="119"/>
      <c r="C307" s="119"/>
      <c r="D307" s="119"/>
      <c r="E307" s="120"/>
      <c r="F307" s="124"/>
      <c r="G307" s="119"/>
      <c r="H307" s="119"/>
      <c r="I307" s="119"/>
      <c r="J307" s="119"/>
      <c r="K307" s="150"/>
      <c r="L307" s="64"/>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7"/>
      <c r="BG307" s="47"/>
      <c r="BH307" s="47"/>
      <c r="BI307" s="47"/>
      <c r="BJ307" s="47"/>
      <c r="BK307" s="47"/>
      <c r="BL307" s="47"/>
      <c r="BM307" s="47"/>
      <c r="BN307" s="47"/>
      <c r="BO307" s="47"/>
      <c r="BP307" s="47"/>
      <c r="BQ307" s="47"/>
      <c r="BR307" s="47"/>
      <c r="BS307" s="47"/>
      <c r="BT307" s="47"/>
      <c r="BU307" s="47"/>
      <c r="BV307" s="47"/>
      <c r="BW307" s="47"/>
      <c r="BX307" s="47"/>
      <c r="BY307" s="47"/>
      <c r="BZ307" s="47"/>
      <c r="CA307" s="47"/>
      <c r="CB307" s="47"/>
      <c r="CC307" s="47"/>
      <c r="CD307" s="47"/>
      <c r="CE307" s="47"/>
      <c r="CF307" s="47"/>
      <c r="CG307" s="47"/>
      <c r="CH307" s="47"/>
      <c r="CI307" s="47"/>
      <c r="CJ307" s="47"/>
      <c r="CK307" s="47"/>
      <c r="CL307" s="47"/>
      <c r="CM307" s="47"/>
      <c r="CN307" s="47"/>
      <c r="CO307" s="47"/>
      <c r="CP307" s="47"/>
      <c r="CQ307" s="47"/>
      <c r="CR307" s="47"/>
      <c r="CS307" s="47"/>
      <c r="CT307" s="47"/>
      <c r="CU307" s="47"/>
      <c r="CV307" s="47"/>
      <c r="CW307" s="47"/>
      <c r="CX307" s="47"/>
      <c r="CY307" s="47"/>
      <c r="CZ307" s="47"/>
      <c r="DA307" s="47"/>
      <c r="DB307" s="47"/>
      <c r="DC307" s="47"/>
      <c r="DD307" s="47"/>
      <c r="DE307" s="47"/>
      <c r="DF307" s="47"/>
      <c r="DG307" s="47"/>
      <c r="DH307" s="47"/>
      <c r="DI307" s="47"/>
      <c r="DJ307" s="47"/>
      <c r="DK307" s="47"/>
      <c r="DL307" s="47"/>
      <c r="DM307" s="47"/>
      <c r="DN307" s="47"/>
      <c r="DO307" s="47"/>
      <c r="DP307" s="47"/>
      <c r="DQ307" s="47"/>
      <c r="DR307" s="47"/>
      <c r="DS307" s="47"/>
      <c r="DT307" s="47"/>
      <c r="DU307" s="47"/>
      <c r="DV307" s="47"/>
      <c r="DW307" s="47"/>
      <c r="DX307" s="47"/>
      <c r="DY307" s="47"/>
      <c r="DZ307" s="47"/>
      <c r="EA307" s="47"/>
      <c r="EB307" s="47"/>
      <c r="EC307" s="47"/>
      <c r="ED307" s="47"/>
      <c r="EE307" s="47"/>
      <c r="EF307" s="47"/>
      <c r="EG307" s="47"/>
      <c r="EH307" s="47"/>
      <c r="EI307" s="47"/>
      <c r="EJ307" s="47"/>
      <c r="EK307" s="47"/>
      <c r="EL307" s="47"/>
      <c r="EM307" s="47"/>
      <c r="EN307" s="47"/>
      <c r="EO307" s="47"/>
      <c r="EP307" s="47"/>
      <c r="EQ307" s="47"/>
      <c r="ER307" s="47"/>
      <c r="ES307" s="47"/>
      <c r="ET307" s="47"/>
      <c r="EU307" s="47"/>
      <c r="EV307" s="47"/>
      <c r="EW307" s="47"/>
      <c r="EX307" s="47"/>
      <c r="EY307" s="47"/>
      <c r="EZ307" s="47"/>
      <c r="FA307" s="47"/>
      <c r="FB307" s="47"/>
      <c r="FC307" s="47"/>
      <c r="FD307" s="47"/>
      <c r="FE307" s="47"/>
      <c r="FF307" s="47"/>
      <c r="FG307" s="47"/>
      <c r="FH307" s="47"/>
      <c r="FI307" s="47"/>
      <c r="FJ307" s="47"/>
      <c r="FK307" s="47"/>
      <c r="FL307" s="47"/>
      <c r="FM307" s="47"/>
      <c r="FN307" s="47"/>
      <c r="FO307" s="47"/>
      <c r="FP307" s="47"/>
      <c r="FQ307" s="47"/>
      <c r="FR307" s="47"/>
      <c r="FS307" s="47"/>
      <c r="FT307" s="47"/>
      <c r="FU307" s="47"/>
      <c r="FV307" s="47"/>
      <c r="FW307" s="47"/>
      <c r="FX307" s="47"/>
      <c r="FY307" s="47"/>
      <c r="FZ307" s="47"/>
      <c r="GA307" s="47"/>
      <c r="GB307" s="47"/>
      <c r="GC307" s="47"/>
      <c r="GD307" s="47"/>
      <c r="GE307" s="47"/>
      <c r="GF307" s="47"/>
      <c r="GG307" s="47"/>
      <c r="GH307" s="47"/>
      <c r="GI307" s="47"/>
      <c r="GJ307" s="47"/>
      <c r="GK307" s="47"/>
      <c r="GL307" s="47"/>
      <c r="GM307" s="47"/>
      <c r="GN307" s="47"/>
      <c r="GO307" s="47"/>
      <c r="GP307" s="47"/>
      <c r="GQ307" s="47"/>
      <c r="GR307" s="47"/>
      <c r="GS307" s="47"/>
      <c r="GT307" s="47"/>
      <c r="GU307" s="47"/>
      <c r="GV307" s="47"/>
      <c r="GW307" s="47"/>
      <c r="GX307" s="47"/>
      <c r="GY307" s="47"/>
      <c r="GZ307" s="47"/>
      <c r="HA307" s="47"/>
      <c r="HB307" s="47"/>
      <c r="HC307" s="47"/>
      <c r="HD307" s="47"/>
      <c r="HE307" s="47"/>
      <c r="HF307" s="47"/>
      <c r="HG307" s="47"/>
      <c r="HH307" s="47"/>
      <c r="HI307" s="47"/>
      <c r="HJ307" s="47"/>
      <c r="HK307" s="47"/>
      <c r="HL307" s="47"/>
      <c r="HM307" s="47"/>
      <c r="HN307" s="47"/>
      <c r="HO307" s="47"/>
      <c r="HP307" s="47"/>
      <c r="HQ307" s="47"/>
      <c r="HR307" s="47"/>
      <c r="HS307" s="47"/>
      <c r="HT307" s="47"/>
      <c r="HU307" s="47"/>
      <c r="HV307" s="47"/>
      <c r="HW307" s="47"/>
      <c r="HX307" s="47"/>
      <c r="HY307" s="47"/>
      <c r="HZ307" s="47"/>
      <c r="IA307" s="47"/>
      <c r="IB307" s="47"/>
      <c r="IC307" s="47"/>
      <c r="ID307" s="47"/>
      <c r="IE307" s="47"/>
      <c r="IF307" s="47"/>
      <c r="IG307" s="47"/>
      <c r="IH307" s="47"/>
      <c r="II307" s="47"/>
      <c r="IJ307" s="47"/>
      <c r="IK307" s="47"/>
    </row>
    <row r="308" spans="1:245" s="48" customFormat="1" ht="15.5" customHeight="1" x14ac:dyDescent="0.25">
      <c r="A308" s="137"/>
      <c r="B308" s="119"/>
      <c r="C308" s="119"/>
      <c r="D308" s="119"/>
      <c r="E308" s="120"/>
      <c r="F308" s="125"/>
      <c r="G308" s="119"/>
      <c r="H308" s="119"/>
      <c r="I308" s="119"/>
      <c r="J308" s="119"/>
      <c r="K308" s="150"/>
      <c r="L308" s="64"/>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c r="BG308" s="47"/>
      <c r="BH308" s="47"/>
      <c r="BI308" s="47"/>
      <c r="BJ308" s="47"/>
      <c r="BK308" s="47"/>
      <c r="BL308" s="47"/>
      <c r="BM308" s="47"/>
      <c r="BN308" s="47"/>
      <c r="BO308" s="47"/>
      <c r="BP308" s="47"/>
      <c r="BQ308" s="47"/>
      <c r="BR308" s="47"/>
      <c r="BS308" s="47"/>
      <c r="BT308" s="47"/>
      <c r="BU308" s="47"/>
      <c r="BV308" s="47"/>
      <c r="BW308" s="47"/>
      <c r="BX308" s="47"/>
      <c r="BY308" s="47"/>
      <c r="BZ308" s="47"/>
      <c r="CA308" s="47"/>
      <c r="CB308" s="47"/>
      <c r="CC308" s="47"/>
      <c r="CD308" s="47"/>
      <c r="CE308" s="47"/>
      <c r="CF308" s="47"/>
      <c r="CG308" s="47"/>
      <c r="CH308" s="47"/>
      <c r="CI308" s="47"/>
      <c r="CJ308" s="47"/>
      <c r="CK308" s="47"/>
      <c r="CL308" s="47"/>
      <c r="CM308" s="47"/>
      <c r="CN308" s="47"/>
      <c r="CO308" s="47"/>
      <c r="CP308" s="47"/>
      <c r="CQ308" s="47"/>
      <c r="CR308" s="47"/>
      <c r="CS308" s="47"/>
      <c r="CT308" s="47"/>
      <c r="CU308" s="47"/>
      <c r="CV308" s="47"/>
      <c r="CW308" s="47"/>
      <c r="CX308" s="47"/>
      <c r="CY308" s="47"/>
      <c r="CZ308" s="47"/>
      <c r="DA308" s="47"/>
      <c r="DB308" s="47"/>
      <c r="DC308" s="47"/>
      <c r="DD308" s="47"/>
      <c r="DE308" s="47"/>
      <c r="DF308" s="47"/>
      <c r="DG308" s="47"/>
      <c r="DH308" s="47"/>
      <c r="DI308" s="47"/>
      <c r="DJ308" s="47"/>
      <c r="DK308" s="47"/>
      <c r="DL308" s="47"/>
      <c r="DM308" s="47"/>
      <c r="DN308" s="47"/>
      <c r="DO308" s="47"/>
      <c r="DP308" s="47"/>
      <c r="DQ308" s="47"/>
      <c r="DR308" s="47"/>
      <c r="DS308" s="47"/>
      <c r="DT308" s="47"/>
      <c r="DU308" s="47"/>
      <c r="DV308" s="47"/>
      <c r="DW308" s="47"/>
      <c r="DX308" s="47"/>
      <c r="DY308" s="47"/>
      <c r="DZ308" s="47"/>
      <c r="EA308" s="47"/>
      <c r="EB308" s="47"/>
      <c r="EC308" s="47"/>
      <c r="ED308" s="47"/>
      <c r="EE308" s="47"/>
      <c r="EF308" s="47"/>
      <c r="EG308" s="47"/>
      <c r="EH308" s="47"/>
      <c r="EI308" s="47"/>
      <c r="EJ308" s="47"/>
      <c r="EK308" s="47"/>
      <c r="EL308" s="47"/>
      <c r="EM308" s="47"/>
      <c r="EN308" s="47"/>
      <c r="EO308" s="47"/>
      <c r="EP308" s="47"/>
      <c r="EQ308" s="47"/>
      <c r="ER308" s="47"/>
      <c r="ES308" s="47"/>
      <c r="ET308" s="47"/>
      <c r="EU308" s="47"/>
      <c r="EV308" s="47"/>
      <c r="EW308" s="47"/>
      <c r="EX308" s="47"/>
      <c r="EY308" s="47"/>
      <c r="EZ308" s="47"/>
      <c r="FA308" s="47"/>
      <c r="FB308" s="47"/>
      <c r="FC308" s="47"/>
      <c r="FD308" s="47"/>
      <c r="FE308" s="47"/>
      <c r="FF308" s="47"/>
      <c r="FG308" s="47"/>
      <c r="FH308" s="47"/>
      <c r="FI308" s="47"/>
      <c r="FJ308" s="47"/>
      <c r="FK308" s="47"/>
      <c r="FL308" s="47"/>
      <c r="FM308" s="47"/>
      <c r="FN308" s="47"/>
      <c r="FO308" s="47"/>
      <c r="FP308" s="47"/>
      <c r="FQ308" s="47"/>
      <c r="FR308" s="47"/>
      <c r="FS308" s="47"/>
      <c r="FT308" s="47"/>
      <c r="FU308" s="47"/>
      <c r="FV308" s="47"/>
      <c r="FW308" s="47"/>
      <c r="FX308" s="47"/>
      <c r="FY308" s="47"/>
      <c r="FZ308" s="47"/>
      <c r="GA308" s="47"/>
      <c r="GB308" s="47"/>
      <c r="GC308" s="47"/>
      <c r="GD308" s="47"/>
      <c r="GE308" s="47"/>
      <c r="GF308" s="47"/>
      <c r="GG308" s="47"/>
      <c r="GH308" s="47"/>
      <c r="GI308" s="47"/>
      <c r="GJ308" s="47"/>
      <c r="GK308" s="47"/>
      <c r="GL308" s="47"/>
      <c r="GM308" s="47"/>
      <c r="GN308" s="47"/>
      <c r="GO308" s="47"/>
      <c r="GP308" s="47"/>
      <c r="GQ308" s="47"/>
      <c r="GR308" s="47"/>
      <c r="GS308" s="47"/>
      <c r="GT308" s="47"/>
      <c r="GU308" s="47"/>
      <c r="GV308" s="47"/>
      <c r="GW308" s="47"/>
      <c r="GX308" s="47"/>
      <c r="GY308" s="47"/>
      <c r="GZ308" s="47"/>
      <c r="HA308" s="47"/>
      <c r="HB308" s="47"/>
      <c r="HC308" s="47"/>
      <c r="HD308" s="47"/>
      <c r="HE308" s="47"/>
      <c r="HF308" s="47"/>
      <c r="HG308" s="47"/>
      <c r="HH308" s="47"/>
      <c r="HI308" s="47"/>
      <c r="HJ308" s="47"/>
      <c r="HK308" s="47"/>
      <c r="HL308" s="47"/>
      <c r="HM308" s="47"/>
      <c r="HN308" s="47"/>
      <c r="HO308" s="47"/>
      <c r="HP308" s="47"/>
      <c r="HQ308" s="47"/>
      <c r="HR308" s="47"/>
      <c r="HS308" s="47"/>
      <c r="HT308" s="47"/>
      <c r="HU308" s="47"/>
      <c r="HV308" s="47"/>
      <c r="HW308" s="47"/>
      <c r="HX308" s="47"/>
      <c r="HY308" s="47"/>
      <c r="HZ308" s="47"/>
      <c r="IA308" s="47"/>
      <c r="IB308" s="47"/>
      <c r="IC308" s="47"/>
      <c r="ID308" s="47"/>
      <c r="IE308" s="47"/>
      <c r="IF308" s="47"/>
      <c r="IG308" s="47"/>
      <c r="IH308" s="47"/>
      <c r="II308" s="47"/>
      <c r="IJ308" s="47"/>
      <c r="IK308" s="47"/>
    </row>
    <row r="309" spans="1:245" s="48" customFormat="1" ht="15.5" customHeight="1" x14ac:dyDescent="0.25">
      <c r="A309" s="135" t="s">
        <v>519</v>
      </c>
      <c r="B309" s="126" t="s">
        <v>520</v>
      </c>
      <c r="C309" s="126" t="s">
        <v>340</v>
      </c>
      <c r="D309" s="126" t="s">
        <v>313</v>
      </c>
      <c r="E309" s="123" t="s">
        <v>259</v>
      </c>
      <c r="F309" s="123" t="s">
        <v>669</v>
      </c>
      <c r="G309" s="129" t="s">
        <v>266</v>
      </c>
      <c r="H309" s="129" t="s">
        <v>266</v>
      </c>
      <c r="I309" s="138" t="s">
        <v>521</v>
      </c>
      <c r="J309" s="126" t="s">
        <v>522</v>
      </c>
      <c r="K309" s="116" t="s">
        <v>523</v>
      </c>
      <c r="L309" s="64"/>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7"/>
      <c r="BG309" s="47"/>
      <c r="BH309" s="47"/>
      <c r="BI309" s="47"/>
      <c r="BJ309" s="47"/>
      <c r="BK309" s="47"/>
      <c r="BL309" s="47"/>
      <c r="BM309" s="47"/>
      <c r="BN309" s="47"/>
      <c r="BO309" s="47"/>
      <c r="BP309" s="47"/>
      <c r="BQ309" s="47"/>
      <c r="BR309" s="47"/>
      <c r="BS309" s="47"/>
      <c r="BT309" s="47"/>
      <c r="BU309" s="47"/>
      <c r="BV309" s="47"/>
      <c r="BW309" s="47"/>
      <c r="BX309" s="47"/>
      <c r="BY309" s="47"/>
      <c r="BZ309" s="47"/>
      <c r="CA309" s="47"/>
      <c r="CB309" s="47"/>
      <c r="CC309" s="47"/>
      <c r="CD309" s="47"/>
      <c r="CE309" s="47"/>
      <c r="CF309" s="47"/>
      <c r="CG309" s="47"/>
      <c r="CH309" s="47"/>
      <c r="CI309" s="47"/>
      <c r="CJ309" s="47"/>
      <c r="CK309" s="47"/>
      <c r="CL309" s="47"/>
      <c r="CM309" s="47"/>
      <c r="CN309" s="47"/>
      <c r="CO309" s="47"/>
      <c r="CP309" s="47"/>
      <c r="CQ309" s="47"/>
      <c r="CR309" s="47"/>
      <c r="CS309" s="47"/>
      <c r="CT309" s="47"/>
      <c r="CU309" s="47"/>
      <c r="CV309" s="47"/>
      <c r="CW309" s="47"/>
      <c r="CX309" s="47"/>
      <c r="CY309" s="47"/>
      <c r="CZ309" s="47"/>
      <c r="DA309" s="47"/>
      <c r="DB309" s="47"/>
      <c r="DC309" s="47"/>
      <c r="DD309" s="47"/>
      <c r="DE309" s="47"/>
      <c r="DF309" s="47"/>
      <c r="DG309" s="47"/>
      <c r="DH309" s="47"/>
      <c r="DI309" s="47"/>
      <c r="DJ309" s="47"/>
      <c r="DK309" s="47"/>
      <c r="DL309" s="47"/>
      <c r="DM309" s="47"/>
      <c r="DN309" s="47"/>
      <c r="DO309" s="47"/>
      <c r="DP309" s="47"/>
      <c r="DQ309" s="47"/>
      <c r="DR309" s="47"/>
      <c r="DS309" s="47"/>
      <c r="DT309" s="47"/>
      <c r="DU309" s="47"/>
      <c r="DV309" s="47"/>
      <c r="DW309" s="47"/>
      <c r="DX309" s="47"/>
      <c r="DY309" s="47"/>
      <c r="DZ309" s="47"/>
      <c r="EA309" s="47"/>
      <c r="EB309" s="47"/>
      <c r="EC309" s="47"/>
      <c r="ED309" s="47"/>
      <c r="EE309" s="47"/>
      <c r="EF309" s="47"/>
      <c r="EG309" s="47"/>
      <c r="EH309" s="47"/>
      <c r="EI309" s="47"/>
      <c r="EJ309" s="47"/>
      <c r="EK309" s="47"/>
      <c r="EL309" s="47"/>
      <c r="EM309" s="47"/>
      <c r="EN309" s="47"/>
      <c r="EO309" s="47"/>
      <c r="EP309" s="47"/>
      <c r="EQ309" s="47"/>
      <c r="ER309" s="47"/>
      <c r="ES309" s="47"/>
      <c r="ET309" s="47"/>
      <c r="EU309" s="47"/>
      <c r="EV309" s="47"/>
      <c r="EW309" s="47"/>
      <c r="EX309" s="47"/>
      <c r="EY309" s="47"/>
      <c r="EZ309" s="47"/>
      <c r="FA309" s="47"/>
      <c r="FB309" s="47"/>
      <c r="FC309" s="47"/>
      <c r="FD309" s="47"/>
      <c r="FE309" s="47"/>
      <c r="FF309" s="47"/>
      <c r="FG309" s="47"/>
      <c r="FH309" s="47"/>
      <c r="FI309" s="47"/>
      <c r="FJ309" s="47"/>
      <c r="FK309" s="47"/>
      <c r="FL309" s="47"/>
      <c r="FM309" s="47"/>
      <c r="FN309" s="47"/>
      <c r="FO309" s="47"/>
      <c r="FP309" s="47"/>
      <c r="FQ309" s="47"/>
      <c r="FR309" s="47"/>
      <c r="FS309" s="47"/>
      <c r="FT309" s="47"/>
      <c r="FU309" s="47"/>
      <c r="FV309" s="47"/>
      <c r="FW309" s="47"/>
      <c r="FX309" s="47"/>
      <c r="FY309" s="47"/>
      <c r="FZ309" s="47"/>
      <c r="GA309" s="47"/>
      <c r="GB309" s="47"/>
      <c r="GC309" s="47"/>
      <c r="GD309" s="47"/>
      <c r="GE309" s="47"/>
      <c r="GF309" s="47"/>
      <c r="GG309" s="47"/>
      <c r="GH309" s="47"/>
      <c r="GI309" s="47"/>
      <c r="GJ309" s="47"/>
      <c r="GK309" s="47"/>
      <c r="GL309" s="47"/>
      <c r="GM309" s="47"/>
      <c r="GN309" s="47"/>
      <c r="GO309" s="47"/>
      <c r="GP309" s="47"/>
      <c r="GQ309" s="47"/>
      <c r="GR309" s="47"/>
      <c r="GS309" s="47"/>
      <c r="GT309" s="47"/>
      <c r="GU309" s="47"/>
      <c r="GV309" s="47"/>
      <c r="GW309" s="47"/>
      <c r="GX309" s="47"/>
      <c r="GY309" s="47"/>
      <c r="GZ309" s="47"/>
      <c r="HA309" s="47"/>
      <c r="HB309" s="47"/>
      <c r="HC309" s="47"/>
      <c r="HD309" s="47"/>
      <c r="HE309" s="47"/>
      <c r="HF309" s="47"/>
      <c r="HG309" s="47"/>
      <c r="HH309" s="47"/>
      <c r="HI309" s="47"/>
      <c r="HJ309" s="47"/>
      <c r="HK309" s="47"/>
      <c r="HL309" s="47"/>
      <c r="HM309" s="47"/>
      <c r="HN309" s="47"/>
      <c r="HO309" s="47"/>
      <c r="HP309" s="47"/>
      <c r="HQ309" s="47"/>
      <c r="HR309" s="47"/>
      <c r="HS309" s="47"/>
      <c r="HT309" s="47"/>
      <c r="HU309" s="47"/>
      <c r="HV309" s="47"/>
      <c r="HW309" s="47"/>
      <c r="HX309" s="47"/>
      <c r="HY309" s="47"/>
      <c r="HZ309" s="47"/>
      <c r="IA309" s="47"/>
      <c r="IB309" s="47"/>
      <c r="IC309" s="47"/>
      <c r="ID309" s="47"/>
      <c r="IE309" s="47"/>
      <c r="IF309" s="47"/>
      <c r="IG309" s="47"/>
      <c r="IH309" s="47"/>
      <c r="II309" s="47"/>
      <c r="IJ309" s="47"/>
      <c r="IK309" s="47"/>
    </row>
    <row r="310" spans="1:245" s="48" customFormat="1" ht="15.5" customHeight="1" x14ac:dyDescent="0.25">
      <c r="A310" s="136"/>
      <c r="B310" s="127"/>
      <c r="C310" s="127"/>
      <c r="D310" s="127"/>
      <c r="E310" s="124"/>
      <c r="F310" s="124"/>
      <c r="G310" s="130"/>
      <c r="H310" s="130"/>
      <c r="I310" s="139"/>
      <c r="J310" s="127"/>
      <c r="K310" s="117"/>
      <c r="L310" s="64"/>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c r="BG310" s="47"/>
      <c r="BH310" s="47"/>
      <c r="BI310" s="47"/>
      <c r="BJ310" s="47"/>
      <c r="BK310" s="47"/>
      <c r="BL310" s="47"/>
      <c r="BM310" s="47"/>
      <c r="BN310" s="47"/>
      <c r="BO310" s="47"/>
      <c r="BP310" s="47"/>
      <c r="BQ310" s="47"/>
      <c r="BR310" s="47"/>
      <c r="BS310" s="47"/>
      <c r="BT310" s="47"/>
      <c r="BU310" s="47"/>
      <c r="BV310" s="47"/>
      <c r="BW310" s="47"/>
      <c r="BX310" s="47"/>
      <c r="BY310" s="47"/>
      <c r="BZ310" s="47"/>
      <c r="CA310" s="47"/>
      <c r="CB310" s="47"/>
      <c r="CC310" s="47"/>
      <c r="CD310" s="47"/>
      <c r="CE310" s="47"/>
      <c r="CF310" s="47"/>
      <c r="CG310" s="47"/>
      <c r="CH310" s="47"/>
      <c r="CI310" s="47"/>
      <c r="CJ310" s="47"/>
      <c r="CK310" s="47"/>
      <c r="CL310" s="47"/>
      <c r="CM310" s="47"/>
      <c r="CN310" s="47"/>
      <c r="CO310" s="47"/>
      <c r="CP310" s="47"/>
      <c r="CQ310" s="47"/>
      <c r="CR310" s="47"/>
      <c r="CS310" s="47"/>
      <c r="CT310" s="47"/>
      <c r="CU310" s="47"/>
      <c r="CV310" s="47"/>
      <c r="CW310" s="47"/>
      <c r="CX310" s="47"/>
      <c r="CY310" s="47"/>
      <c r="CZ310" s="47"/>
      <c r="DA310" s="47"/>
      <c r="DB310" s="47"/>
      <c r="DC310" s="47"/>
      <c r="DD310" s="47"/>
      <c r="DE310" s="47"/>
      <c r="DF310" s="47"/>
      <c r="DG310" s="47"/>
      <c r="DH310" s="47"/>
      <c r="DI310" s="47"/>
      <c r="DJ310" s="47"/>
      <c r="DK310" s="47"/>
      <c r="DL310" s="47"/>
      <c r="DM310" s="47"/>
      <c r="DN310" s="47"/>
      <c r="DO310" s="47"/>
      <c r="DP310" s="47"/>
      <c r="DQ310" s="47"/>
      <c r="DR310" s="47"/>
      <c r="DS310" s="47"/>
      <c r="DT310" s="47"/>
      <c r="DU310" s="47"/>
      <c r="DV310" s="47"/>
      <c r="DW310" s="47"/>
      <c r="DX310" s="47"/>
      <c r="DY310" s="47"/>
      <c r="DZ310" s="47"/>
      <c r="EA310" s="47"/>
      <c r="EB310" s="47"/>
      <c r="EC310" s="47"/>
      <c r="ED310" s="47"/>
      <c r="EE310" s="47"/>
      <c r="EF310" s="47"/>
      <c r="EG310" s="47"/>
      <c r="EH310" s="47"/>
      <c r="EI310" s="47"/>
      <c r="EJ310" s="47"/>
      <c r="EK310" s="47"/>
      <c r="EL310" s="47"/>
      <c r="EM310" s="47"/>
      <c r="EN310" s="47"/>
      <c r="EO310" s="47"/>
      <c r="EP310" s="47"/>
      <c r="EQ310" s="47"/>
      <c r="ER310" s="47"/>
      <c r="ES310" s="47"/>
      <c r="ET310" s="47"/>
      <c r="EU310" s="47"/>
      <c r="EV310" s="47"/>
      <c r="EW310" s="47"/>
      <c r="EX310" s="47"/>
      <c r="EY310" s="47"/>
      <c r="EZ310" s="47"/>
      <c r="FA310" s="47"/>
      <c r="FB310" s="47"/>
      <c r="FC310" s="47"/>
      <c r="FD310" s="47"/>
      <c r="FE310" s="47"/>
      <c r="FF310" s="47"/>
      <c r="FG310" s="47"/>
      <c r="FH310" s="47"/>
      <c r="FI310" s="47"/>
      <c r="FJ310" s="47"/>
      <c r="FK310" s="47"/>
      <c r="FL310" s="47"/>
      <c r="FM310" s="47"/>
      <c r="FN310" s="47"/>
      <c r="FO310" s="47"/>
      <c r="FP310" s="47"/>
      <c r="FQ310" s="47"/>
      <c r="FR310" s="47"/>
      <c r="FS310" s="47"/>
      <c r="FT310" s="47"/>
      <c r="FU310" s="47"/>
      <c r="FV310" s="47"/>
      <c r="FW310" s="47"/>
      <c r="FX310" s="47"/>
      <c r="FY310" s="47"/>
      <c r="FZ310" s="47"/>
      <c r="GA310" s="47"/>
      <c r="GB310" s="47"/>
      <c r="GC310" s="47"/>
      <c r="GD310" s="47"/>
      <c r="GE310" s="47"/>
      <c r="GF310" s="47"/>
      <c r="GG310" s="47"/>
      <c r="GH310" s="47"/>
      <c r="GI310" s="47"/>
      <c r="GJ310" s="47"/>
      <c r="GK310" s="47"/>
      <c r="GL310" s="47"/>
      <c r="GM310" s="47"/>
      <c r="GN310" s="47"/>
      <c r="GO310" s="47"/>
      <c r="GP310" s="47"/>
      <c r="GQ310" s="47"/>
      <c r="GR310" s="47"/>
      <c r="GS310" s="47"/>
      <c r="GT310" s="47"/>
      <c r="GU310" s="47"/>
      <c r="GV310" s="47"/>
      <c r="GW310" s="47"/>
      <c r="GX310" s="47"/>
      <c r="GY310" s="47"/>
      <c r="GZ310" s="47"/>
      <c r="HA310" s="47"/>
      <c r="HB310" s="47"/>
      <c r="HC310" s="47"/>
      <c r="HD310" s="47"/>
      <c r="HE310" s="47"/>
      <c r="HF310" s="47"/>
      <c r="HG310" s="47"/>
      <c r="HH310" s="47"/>
      <c r="HI310" s="47"/>
      <c r="HJ310" s="47"/>
      <c r="HK310" s="47"/>
      <c r="HL310" s="47"/>
      <c r="HM310" s="47"/>
      <c r="HN310" s="47"/>
      <c r="HO310" s="47"/>
      <c r="HP310" s="47"/>
      <c r="HQ310" s="47"/>
      <c r="HR310" s="47"/>
      <c r="HS310" s="47"/>
      <c r="HT310" s="47"/>
      <c r="HU310" s="47"/>
      <c r="HV310" s="47"/>
      <c r="HW310" s="47"/>
      <c r="HX310" s="47"/>
      <c r="HY310" s="47"/>
      <c r="HZ310" s="47"/>
      <c r="IA310" s="47"/>
      <c r="IB310" s="47"/>
      <c r="IC310" s="47"/>
      <c r="ID310" s="47"/>
      <c r="IE310" s="47"/>
      <c r="IF310" s="47"/>
      <c r="IG310" s="47"/>
      <c r="IH310" s="47"/>
      <c r="II310" s="47"/>
      <c r="IJ310" s="47"/>
      <c r="IK310" s="47"/>
    </row>
    <row r="311" spans="1:245" s="48" customFormat="1" ht="15.5" customHeight="1" x14ac:dyDescent="0.25">
      <c r="A311" s="136"/>
      <c r="B311" s="127"/>
      <c r="C311" s="127"/>
      <c r="D311" s="127"/>
      <c r="E311" s="124"/>
      <c r="F311" s="124"/>
      <c r="G311" s="130"/>
      <c r="H311" s="130"/>
      <c r="I311" s="139"/>
      <c r="J311" s="127"/>
      <c r="K311" s="117"/>
      <c r="L311" s="64"/>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7"/>
      <c r="BG311" s="47"/>
      <c r="BH311" s="47"/>
      <c r="BI311" s="47"/>
      <c r="BJ311" s="47"/>
      <c r="BK311" s="47"/>
      <c r="BL311" s="47"/>
      <c r="BM311" s="47"/>
      <c r="BN311" s="47"/>
      <c r="BO311" s="47"/>
      <c r="BP311" s="47"/>
      <c r="BQ311" s="47"/>
      <c r="BR311" s="47"/>
      <c r="BS311" s="47"/>
      <c r="BT311" s="47"/>
      <c r="BU311" s="47"/>
      <c r="BV311" s="47"/>
      <c r="BW311" s="47"/>
      <c r="BX311" s="47"/>
      <c r="BY311" s="47"/>
      <c r="BZ311" s="47"/>
      <c r="CA311" s="47"/>
      <c r="CB311" s="47"/>
      <c r="CC311" s="47"/>
      <c r="CD311" s="47"/>
      <c r="CE311" s="47"/>
      <c r="CF311" s="47"/>
      <c r="CG311" s="47"/>
      <c r="CH311" s="47"/>
      <c r="CI311" s="47"/>
      <c r="CJ311" s="47"/>
      <c r="CK311" s="47"/>
      <c r="CL311" s="47"/>
      <c r="CM311" s="47"/>
      <c r="CN311" s="47"/>
      <c r="CO311" s="47"/>
      <c r="CP311" s="47"/>
      <c r="CQ311" s="47"/>
      <c r="CR311" s="47"/>
      <c r="CS311" s="47"/>
      <c r="CT311" s="47"/>
      <c r="CU311" s="47"/>
      <c r="CV311" s="47"/>
      <c r="CW311" s="47"/>
      <c r="CX311" s="47"/>
      <c r="CY311" s="47"/>
      <c r="CZ311" s="47"/>
      <c r="DA311" s="47"/>
      <c r="DB311" s="47"/>
      <c r="DC311" s="47"/>
      <c r="DD311" s="47"/>
      <c r="DE311" s="47"/>
      <c r="DF311" s="47"/>
      <c r="DG311" s="47"/>
      <c r="DH311" s="47"/>
      <c r="DI311" s="47"/>
      <c r="DJ311" s="47"/>
      <c r="DK311" s="47"/>
      <c r="DL311" s="47"/>
      <c r="DM311" s="47"/>
      <c r="DN311" s="47"/>
      <c r="DO311" s="47"/>
      <c r="DP311" s="47"/>
      <c r="DQ311" s="47"/>
      <c r="DR311" s="47"/>
      <c r="DS311" s="47"/>
      <c r="DT311" s="47"/>
      <c r="DU311" s="47"/>
      <c r="DV311" s="47"/>
      <c r="DW311" s="47"/>
      <c r="DX311" s="47"/>
      <c r="DY311" s="47"/>
      <c r="DZ311" s="47"/>
      <c r="EA311" s="47"/>
      <c r="EB311" s="47"/>
      <c r="EC311" s="47"/>
      <c r="ED311" s="47"/>
      <c r="EE311" s="47"/>
      <c r="EF311" s="47"/>
      <c r="EG311" s="47"/>
      <c r="EH311" s="47"/>
      <c r="EI311" s="47"/>
      <c r="EJ311" s="47"/>
      <c r="EK311" s="47"/>
      <c r="EL311" s="47"/>
      <c r="EM311" s="47"/>
      <c r="EN311" s="47"/>
      <c r="EO311" s="47"/>
      <c r="EP311" s="47"/>
      <c r="EQ311" s="47"/>
      <c r="ER311" s="47"/>
      <c r="ES311" s="47"/>
      <c r="ET311" s="47"/>
      <c r="EU311" s="47"/>
      <c r="EV311" s="47"/>
      <c r="EW311" s="47"/>
      <c r="EX311" s="47"/>
      <c r="EY311" s="47"/>
      <c r="EZ311" s="47"/>
      <c r="FA311" s="47"/>
      <c r="FB311" s="47"/>
      <c r="FC311" s="47"/>
      <c r="FD311" s="47"/>
      <c r="FE311" s="47"/>
      <c r="FF311" s="47"/>
      <c r="FG311" s="47"/>
      <c r="FH311" s="47"/>
      <c r="FI311" s="47"/>
      <c r="FJ311" s="47"/>
      <c r="FK311" s="47"/>
      <c r="FL311" s="47"/>
      <c r="FM311" s="47"/>
      <c r="FN311" s="47"/>
      <c r="FO311" s="47"/>
      <c r="FP311" s="47"/>
      <c r="FQ311" s="47"/>
      <c r="FR311" s="47"/>
      <c r="FS311" s="47"/>
      <c r="FT311" s="47"/>
      <c r="FU311" s="47"/>
      <c r="FV311" s="47"/>
      <c r="FW311" s="47"/>
      <c r="FX311" s="47"/>
      <c r="FY311" s="47"/>
      <c r="FZ311" s="47"/>
      <c r="GA311" s="47"/>
      <c r="GB311" s="47"/>
      <c r="GC311" s="47"/>
      <c r="GD311" s="47"/>
      <c r="GE311" s="47"/>
      <c r="GF311" s="47"/>
      <c r="GG311" s="47"/>
      <c r="GH311" s="47"/>
      <c r="GI311" s="47"/>
      <c r="GJ311" s="47"/>
      <c r="GK311" s="47"/>
      <c r="GL311" s="47"/>
      <c r="GM311" s="47"/>
      <c r="GN311" s="47"/>
      <c r="GO311" s="47"/>
      <c r="GP311" s="47"/>
      <c r="GQ311" s="47"/>
      <c r="GR311" s="47"/>
      <c r="GS311" s="47"/>
      <c r="GT311" s="47"/>
      <c r="GU311" s="47"/>
      <c r="GV311" s="47"/>
      <c r="GW311" s="47"/>
      <c r="GX311" s="47"/>
      <c r="GY311" s="47"/>
      <c r="GZ311" s="47"/>
      <c r="HA311" s="47"/>
      <c r="HB311" s="47"/>
      <c r="HC311" s="47"/>
      <c r="HD311" s="47"/>
      <c r="HE311" s="47"/>
      <c r="HF311" s="47"/>
      <c r="HG311" s="47"/>
      <c r="HH311" s="47"/>
      <c r="HI311" s="47"/>
      <c r="HJ311" s="47"/>
      <c r="HK311" s="47"/>
      <c r="HL311" s="47"/>
      <c r="HM311" s="47"/>
      <c r="HN311" s="47"/>
      <c r="HO311" s="47"/>
      <c r="HP311" s="47"/>
      <c r="HQ311" s="47"/>
      <c r="HR311" s="47"/>
      <c r="HS311" s="47"/>
      <c r="HT311" s="47"/>
      <c r="HU311" s="47"/>
      <c r="HV311" s="47"/>
      <c r="HW311" s="47"/>
      <c r="HX311" s="47"/>
      <c r="HY311" s="47"/>
      <c r="HZ311" s="47"/>
      <c r="IA311" s="47"/>
      <c r="IB311" s="47"/>
      <c r="IC311" s="47"/>
      <c r="ID311" s="47"/>
      <c r="IE311" s="47"/>
      <c r="IF311" s="47"/>
      <c r="IG311" s="47"/>
      <c r="IH311" s="47"/>
      <c r="II311" s="47"/>
      <c r="IJ311" s="47"/>
      <c r="IK311" s="47"/>
    </row>
    <row r="312" spans="1:245" s="48" customFormat="1" ht="15.5" customHeight="1" x14ac:dyDescent="0.25">
      <c r="A312" s="136"/>
      <c r="B312" s="128"/>
      <c r="C312" s="128"/>
      <c r="D312" s="128"/>
      <c r="E312" s="125"/>
      <c r="F312" s="125"/>
      <c r="G312" s="131"/>
      <c r="H312" s="131"/>
      <c r="I312" s="140"/>
      <c r="J312" s="128"/>
      <c r="K312" s="118"/>
      <c r="L312" s="64"/>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c r="BE312" s="47"/>
      <c r="BF312" s="47"/>
      <c r="BG312" s="47"/>
      <c r="BH312" s="47"/>
      <c r="BI312" s="47"/>
      <c r="BJ312" s="47"/>
      <c r="BK312" s="47"/>
      <c r="BL312" s="47"/>
      <c r="BM312" s="47"/>
      <c r="BN312" s="47"/>
      <c r="BO312" s="47"/>
      <c r="BP312" s="47"/>
      <c r="BQ312" s="47"/>
      <c r="BR312" s="47"/>
      <c r="BS312" s="47"/>
      <c r="BT312" s="47"/>
      <c r="BU312" s="47"/>
      <c r="BV312" s="47"/>
      <c r="BW312" s="47"/>
      <c r="BX312" s="47"/>
      <c r="BY312" s="47"/>
      <c r="BZ312" s="47"/>
      <c r="CA312" s="47"/>
      <c r="CB312" s="47"/>
      <c r="CC312" s="47"/>
      <c r="CD312" s="47"/>
      <c r="CE312" s="47"/>
      <c r="CF312" s="47"/>
      <c r="CG312" s="47"/>
      <c r="CH312" s="47"/>
      <c r="CI312" s="47"/>
      <c r="CJ312" s="47"/>
      <c r="CK312" s="47"/>
      <c r="CL312" s="47"/>
      <c r="CM312" s="47"/>
      <c r="CN312" s="47"/>
      <c r="CO312" s="47"/>
      <c r="CP312" s="47"/>
      <c r="CQ312" s="47"/>
      <c r="CR312" s="47"/>
      <c r="CS312" s="47"/>
      <c r="CT312" s="47"/>
      <c r="CU312" s="47"/>
      <c r="CV312" s="47"/>
      <c r="CW312" s="47"/>
      <c r="CX312" s="47"/>
      <c r="CY312" s="47"/>
      <c r="CZ312" s="47"/>
      <c r="DA312" s="47"/>
      <c r="DB312" s="47"/>
      <c r="DC312" s="47"/>
      <c r="DD312" s="47"/>
      <c r="DE312" s="47"/>
      <c r="DF312" s="47"/>
      <c r="DG312" s="47"/>
      <c r="DH312" s="47"/>
      <c r="DI312" s="47"/>
      <c r="DJ312" s="47"/>
      <c r="DK312" s="47"/>
      <c r="DL312" s="47"/>
      <c r="DM312" s="47"/>
      <c r="DN312" s="47"/>
      <c r="DO312" s="47"/>
      <c r="DP312" s="47"/>
      <c r="DQ312" s="47"/>
      <c r="DR312" s="47"/>
      <c r="DS312" s="47"/>
      <c r="DT312" s="47"/>
      <c r="DU312" s="47"/>
      <c r="DV312" s="47"/>
      <c r="DW312" s="47"/>
      <c r="DX312" s="47"/>
      <c r="DY312" s="47"/>
      <c r="DZ312" s="47"/>
      <c r="EA312" s="47"/>
      <c r="EB312" s="47"/>
      <c r="EC312" s="47"/>
      <c r="ED312" s="47"/>
      <c r="EE312" s="47"/>
      <c r="EF312" s="47"/>
      <c r="EG312" s="47"/>
      <c r="EH312" s="47"/>
      <c r="EI312" s="47"/>
      <c r="EJ312" s="47"/>
      <c r="EK312" s="47"/>
      <c r="EL312" s="47"/>
      <c r="EM312" s="47"/>
      <c r="EN312" s="47"/>
      <c r="EO312" s="47"/>
      <c r="EP312" s="47"/>
      <c r="EQ312" s="47"/>
      <c r="ER312" s="47"/>
      <c r="ES312" s="47"/>
      <c r="ET312" s="47"/>
      <c r="EU312" s="47"/>
      <c r="EV312" s="47"/>
      <c r="EW312" s="47"/>
      <c r="EX312" s="47"/>
      <c r="EY312" s="47"/>
      <c r="EZ312" s="47"/>
      <c r="FA312" s="47"/>
      <c r="FB312" s="47"/>
      <c r="FC312" s="47"/>
      <c r="FD312" s="47"/>
      <c r="FE312" s="47"/>
      <c r="FF312" s="47"/>
      <c r="FG312" s="47"/>
      <c r="FH312" s="47"/>
      <c r="FI312" s="47"/>
      <c r="FJ312" s="47"/>
      <c r="FK312" s="47"/>
      <c r="FL312" s="47"/>
      <c r="FM312" s="47"/>
      <c r="FN312" s="47"/>
      <c r="FO312" s="47"/>
      <c r="FP312" s="47"/>
      <c r="FQ312" s="47"/>
      <c r="FR312" s="47"/>
      <c r="FS312" s="47"/>
      <c r="FT312" s="47"/>
      <c r="FU312" s="47"/>
      <c r="FV312" s="47"/>
      <c r="FW312" s="47"/>
      <c r="FX312" s="47"/>
      <c r="FY312" s="47"/>
      <c r="FZ312" s="47"/>
      <c r="GA312" s="47"/>
      <c r="GB312" s="47"/>
      <c r="GC312" s="47"/>
      <c r="GD312" s="47"/>
      <c r="GE312" s="47"/>
      <c r="GF312" s="47"/>
      <c r="GG312" s="47"/>
      <c r="GH312" s="47"/>
      <c r="GI312" s="47"/>
      <c r="GJ312" s="47"/>
      <c r="GK312" s="47"/>
      <c r="GL312" s="47"/>
      <c r="GM312" s="47"/>
      <c r="GN312" s="47"/>
      <c r="GO312" s="47"/>
      <c r="GP312" s="47"/>
      <c r="GQ312" s="47"/>
      <c r="GR312" s="47"/>
      <c r="GS312" s="47"/>
      <c r="GT312" s="47"/>
      <c r="GU312" s="47"/>
      <c r="GV312" s="47"/>
      <c r="GW312" s="47"/>
      <c r="GX312" s="47"/>
      <c r="GY312" s="47"/>
      <c r="GZ312" s="47"/>
      <c r="HA312" s="47"/>
      <c r="HB312" s="47"/>
      <c r="HC312" s="47"/>
      <c r="HD312" s="47"/>
      <c r="HE312" s="47"/>
      <c r="HF312" s="47"/>
      <c r="HG312" s="47"/>
      <c r="HH312" s="47"/>
      <c r="HI312" s="47"/>
      <c r="HJ312" s="47"/>
      <c r="HK312" s="47"/>
      <c r="HL312" s="47"/>
      <c r="HM312" s="47"/>
      <c r="HN312" s="47"/>
      <c r="HO312" s="47"/>
      <c r="HP312" s="47"/>
      <c r="HQ312" s="47"/>
      <c r="HR312" s="47"/>
      <c r="HS312" s="47"/>
      <c r="HT312" s="47"/>
      <c r="HU312" s="47"/>
      <c r="HV312" s="47"/>
      <c r="HW312" s="47"/>
      <c r="HX312" s="47"/>
      <c r="HY312" s="47"/>
      <c r="HZ312" s="47"/>
      <c r="IA312" s="47"/>
      <c r="IB312" s="47"/>
      <c r="IC312" s="47"/>
      <c r="ID312" s="47"/>
      <c r="IE312" s="47"/>
      <c r="IF312" s="47"/>
      <c r="IG312" s="47"/>
      <c r="IH312" s="47"/>
      <c r="II312" s="47"/>
      <c r="IJ312" s="47"/>
      <c r="IK312" s="47"/>
    </row>
    <row r="313" spans="1:245" s="48" customFormat="1" ht="15.5" customHeight="1" x14ac:dyDescent="0.25">
      <c r="A313" s="136"/>
      <c r="B313" s="126" t="s">
        <v>524</v>
      </c>
      <c r="C313" s="126" t="s">
        <v>340</v>
      </c>
      <c r="D313" s="126" t="s">
        <v>305</v>
      </c>
      <c r="E313" s="123" t="s">
        <v>259</v>
      </c>
      <c r="F313" s="123" t="s">
        <v>669</v>
      </c>
      <c r="G313" s="129" t="s">
        <v>525</v>
      </c>
      <c r="H313" s="129" t="s">
        <v>525</v>
      </c>
      <c r="I313" s="138" t="s">
        <v>526</v>
      </c>
      <c r="J313" s="126" t="s">
        <v>527</v>
      </c>
      <c r="K313" s="116" t="s">
        <v>528</v>
      </c>
      <c r="L313" s="64"/>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c r="BE313" s="47"/>
      <c r="BF313" s="47"/>
      <c r="BG313" s="47"/>
      <c r="BH313" s="47"/>
      <c r="BI313" s="47"/>
      <c r="BJ313" s="47"/>
      <c r="BK313" s="47"/>
      <c r="BL313" s="47"/>
      <c r="BM313" s="47"/>
      <c r="BN313" s="47"/>
      <c r="BO313" s="47"/>
      <c r="BP313" s="47"/>
      <c r="BQ313" s="47"/>
      <c r="BR313" s="47"/>
      <c r="BS313" s="47"/>
      <c r="BT313" s="47"/>
      <c r="BU313" s="47"/>
      <c r="BV313" s="47"/>
      <c r="BW313" s="47"/>
      <c r="BX313" s="47"/>
      <c r="BY313" s="47"/>
      <c r="BZ313" s="47"/>
      <c r="CA313" s="47"/>
      <c r="CB313" s="47"/>
      <c r="CC313" s="47"/>
      <c r="CD313" s="47"/>
      <c r="CE313" s="47"/>
      <c r="CF313" s="47"/>
      <c r="CG313" s="47"/>
      <c r="CH313" s="47"/>
      <c r="CI313" s="47"/>
      <c r="CJ313" s="47"/>
      <c r="CK313" s="47"/>
      <c r="CL313" s="47"/>
      <c r="CM313" s="47"/>
      <c r="CN313" s="47"/>
      <c r="CO313" s="47"/>
      <c r="CP313" s="47"/>
      <c r="CQ313" s="47"/>
      <c r="CR313" s="47"/>
      <c r="CS313" s="47"/>
      <c r="CT313" s="47"/>
      <c r="CU313" s="47"/>
      <c r="CV313" s="47"/>
      <c r="CW313" s="47"/>
      <c r="CX313" s="47"/>
      <c r="CY313" s="47"/>
      <c r="CZ313" s="47"/>
      <c r="DA313" s="47"/>
      <c r="DB313" s="47"/>
      <c r="DC313" s="47"/>
      <c r="DD313" s="47"/>
      <c r="DE313" s="47"/>
      <c r="DF313" s="47"/>
      <c r="DG313" s="47"/>
      <c r="DH313" s="47"/>
      <c r="DI313" s="47"/>
      <c r="DJ313" s="47"/>
      <c r="DK313" s="47"/>
      <c r="DL313" s="47"/>
      <c r="DM313" s="47"/>
      <c r="DN313" s="47"/>
      <c r="DO313" s="47"/>
      <c r="DP313" s="47"/>
      <c r="DQ313" s="47"/>
      <c r="DR313" s="47"/>
      <c r="DS313" s="47"/>
      <c r="DT313" s="47"/>
      <c r="DU313" s="47"/>
      <c r="DV313" s="47"/>
      <c r="DW313" s="47"/>
      <c r="DX313" s="47"/>
      <c r="DY313" s="47"/>
      <c r="DZ313" s="47"/>
      <c r="EA313" s="47"/>
      <c r="EB313" s="47"/>
      <c r="EC313" s="47"/>
      <c r="ED313" s="47"/>
      <c r="EE313" s="47"/>
      <c r="EF313" s="47"/>
      <c r="EG313" s="47"/>
      <c r="EH313" s="47"/>
      <c r="EI313" s="47"/>
      <c r="EJ313" s="47"/>
      <c r="EK313" s="47"/>
      <c r="EL313" s="47"/>
      <c r="EM313" s="47"/>
      <c r="EN313" s="47"/>
      <c r="EO313" s="47"/>
      <c r="EP313" s="47"/>
      <c r="EQ313" s="47"/>
      <c r="ER313" s="47"/>
      <c r="ES313" s="47"/>
      <c r="ET313" s="47"/>
      <c r="EU313" s="47"/>
      <c r="EV313" s="47"/>
      <c r="EW313" s="47"/>
      <c r="EX313" s="47"/>
      <c r="EY313" s="47"/>
      <c r="EZ313" s="47"/>
      <c r="FA313" s="47"/>
      <c r="FB313" s="47"/>
      <c r="FC313" s="47"/>
      <c r="FD313" s="47"/>
      <c r="FE313" s="47"/>
      <c r="FF313" s="47"/>
      <c r="FG313" s="47"/>
      <c r="FH313" s="47"/>
      <c r="FI313" s="47"/>
      <c r="FJ313" s="47"/>
      <c r="FK313" s="47"/>
      <c r="FL313" s="47"/>
      <c r="FM313" s="47"/>
      <c r="FN313" s="47"/>
      <c r="FO313" s="47"/>
      <c r="FP313" s="47"/>
      <c r="FQ313" s="47"/>
      <c r="FR313" s="47"/>
      <c r="FS313" s="47"/>
      <c r="FT313" s="47"/>
      <c r="FU313" s="47"/>
      <c r="FV313" s="47"/>
      <c r="FW313" s="47"/>
      <c r="FX313" s="47"/>
      <c r="FY313" s="47"/>
      <c r="FZ313" s="47"/>
      <c r="GA313" s="47"/>
      <c r="GB313" s="47"/>
      <c r="GC313" s="47"/>
      <c r="GD313" s="47"/>
      <c r="GE313" s="47"/>
      <c r="GF313" s="47"/>
      <c r="GG313" s="47"/>
      <c r="GH313" s="47"/>
      <c r="GI313" s="47"/>
      <c r="GJ313" s="47"/>
      <c r="GK313" s="47"/>
      <c r="GL313" s="47"/>
      <c r="GM313" s="47"/>
      <c r="GN313" s="47"/>
      <c r="GO313" s="47"/>
      <c r="GP313" s="47"/>
      <c r="GQ313" s="47"/>
      <c r="GR313" s="47"/>
      <c r="GS313" s="47"/>
      <c r="GT313" s="47"/>
      <c r="GU313" s="47"/>
      <c r="GV313" s="47"/>
      <c r="GW313" s="47"/>
      <c r="GX313" s="47"/>
      <c r="GY313" s="47"/>
      <c r="GZ313" s="47"/>
      <c r="HA313" s="47"/>
      <c r="HB313" s="47"/>
      <c r="HC313" s="47"/>
      <c r="HD313" s="47"/>
      <c r="HE313" s="47"/>
      <c r="HF313" s="47"/>
      <c r="HG313" s="47"/>
      <c r="HH313" s="47"/>
      <c r="HI313" s="47"/>
      <c r="HJ313" s="47"/>
      <c r="HK313" s="47"/>
      <c r="HL313" s="47"/>
      <c r="HM313" s="47"/>
      <c r="HN313" s="47"/>
      <c r="HO313" s="47"/>
      <c r="HP313" s="47"/>
      <c r="HQ313" s="47"/>
      <c r="HR313" s="47"/>
      <c r="HS313" s="47"/>
      <c r="HT313" s="47"/>
      <c r="HU313" s="47"/>
      <c r="HV313" s="47"/>
      <c r="HW313" s="47"/>
      <c r="HX313" s="47"/>
      <c r="HY313" s="47"/>
      <c r="HZ313" s="47"/>
      <c r="IA313" s="47"/>
      <c r="IB313" s="47"/>
      <c r="IC313" s="47"/>
      <c r="ID313" s="47"/>
      <c r="IE313" s="47"/>
      <c r="IF313" s="47"/>
      <c r="IG313" s="47"/>
      <c r="IH313" s="47"/>
      <c r="II313" s="47"/>
      <c r="IJ313" s="47"/>
      <c r="IK313" s="47"/>
    </row>
    <row r="314" spans="1:245" s="48" customFormat="1" ht="15.5" customHeight="1" x14ac:dyDescent="0.25">
      <c r="A314" s="136"/>
      <c r="B314" s="127"/>
      <c r="C314" s="127"/>
      <c r="D314" s="127"/>
      <c r="E314" s="124"/>
      <c r="F314" s="124"/>
      <c r="G314" s="130"/>
      <c r="H314" s="130"/>
      <c r="I314" s="139"/>
      <c r="J314" s="127"/>
      <c r="K314" s="117"/>
      <c r="L314" s="64"/>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c r="BG314" s="47"/>
      <c r="BH314" s="47"/>
      <c r="BI314" s="47"/>
      <c r="BJ314" s="47"/>
      <c r="BK314" s="47"/>
      <c r="BL314" s="47"/>
      <c r="BM314" s="47"/>
      <c r="BN314" s="47"/>
      <c r="BO314" s="47"/>
      <c r="BP314" s="47"/>
      <c r="BQ314" s="47"/>
      <c r="BR314" s="47"/>
      <c r="BS314" s="47"/>
      <c r="BT314" s="47"/>
      <c r="BU314" s="47"/>
      <c r="BV314" s="47"/>
      <c r="BW314" s="47"/>
      <c r="BX314" s="47"/>
      <c r="BY314" s="47"/>
      <c r="BZ314" s="47"/>
      <c r="CA314" s="47"/>
      <c r="CB314" s="47"/>
      <c r="CC314" s="47"/>
      <c r="CD314" s="47"/>
      <c r="CE314" s="47"/>
      <c r="CF314" s="47"/>
      <c r="CG314" s="47"/>
      <c r="CH314" s="47"/>
      <c r="CI314" s="47"/>
      <c r="CJ314" s="47"/>
      <c r="CK314" s="47"/>
      <c r="CL314" s="47"/>
      <c r="CM314" s="47"/>
      <c r="CN314" s="47"/>
      <c r="CO314" s="47"/>
      <c r="CP314" s="47"/>
      <c r="CQ314" s="47"/>
      <c r="CR314" s="47"/>
      <c r="CS314" s="47"/>
      <c r="CT314" s="47"/>
      <c r="CU314" s="47"/>
      <c r="CV314" s="47"/>
      <c r="CW314" s="47"/>
      <c r="CX314" s="47"/>
      <c r="CY314" s="47"/>
      <c r="CZ314" s="47"/>
      <c r="DA314" s="47"/>
      <c r="DB314" s="47"/>
      <c r="DC314" s="47"/>
      <c r="DD314" s="47"/>
      <c r="DE314" s="47"/>
      <c r="DF314" s="47"/>
      <c r="DG314" s="47"/>
      <c r="DH314" s="47"/>
      <c r="DI314" s="47"/>
      <c r="DJ314" s="47"/>
      <c r="DK314" s="47"/>
      <c r="DL314" s="47"/>
      <c r="DM314" s="47"/>
      <c r="DN314" s="47"/>
      <c r="DO314" s="47"/>
      <c r="DP314" s="47"/>
      <c r="DQ314" s="47"/>
      <c r="DR314" s="47"/>
      <c r="DS314" s="47"/>
      <c r="DT314" s="47"/>
      <c r="DU314" s="47"/>
      <c r="DV314" s="47"/>
      <c r="DW314" s="47"/>
      <c r="DX314" s="47"/>
      <c r="DY314" s="47"/>
      <c r="DZ314" s="47"/>
      <c r="EA314" s="47"/>
      <c r="EB314" s="47"/>
      <c r="EC314" s="47"/>
      <c r="ED314" s="47"/>
      <c r="EE314" s="47"/>
      <c r="EF314" s="47"/>
      <c r="EG314" s="47"/>
      <c r="EH314" s="47"/>
      <c r="EI314" s="47"/>
      <c r="EJ314" s="47"/>
      <c r="EK314" s="47"/>
      <c r="EL314" s="47"/>
      <c r="EM314" s="47"/>
      <c r="EN314" s="47"/>
      <c r="EO314" s="47"/>
      <c r="EP314" s="47"/>
      <c r="EQ314" s="47"/>
      <c r="ER314" s="47"/>
      <c r="ES314" s="47"/>
      <c r="ET314" s="47"/>
      <c r="EU314" s="47"/>
      <c r="EV314" s="47"/>
      <c r="EW314" s="47"/>
      <c r="EX314" s="47"/>
      <c r="EY314" s="47"/>
      <c r="EZ314" s="47"/>
      <c r="FA314" s="47"/>
      <c r="FB314" s="47"/>
      <c r="FC314" s="47"/>
      <c r="FD314" s="47"/>
      <c r="FE314" s="47"/>
      <c r="FF314" s="47"/>
      <c r="FG314" s="47"/>
      <c r="FH314" s="47"/>
      <c r="FI314" s="47"/>
      <c r="FJ314" s="47"/>
      <c r="FK314" s="47"/>
      <c r="FL314" s="47"/>
      <c r="FM314" s="47"/>
      <c r="FN314" s="47"/>
      <c r="FO314" s="47"/>
      <c r="FP314" s="47"/>
      <c r="FQ314" s="47"/>
      <c r="FR314" s="47"/>
      <c r="FS314" s="47"/>
      <c r="FT314" s="47"/>
      <c r="FU314" s="47"/>
      <c r="FV314" s="47"/>
      <c r="FW314" s="47"/>
      <c r="FX314" s="47"/>
      <c r="FY314" s="47"/>
      <c r="FZ314" s="47"/>
      <c r="GA314" s="47"/>
      <c r="GB314" s="47"/>
      <c r="GC314" s="47"/>
      <c r="GD314" s="47"/>
      <c r="GE314" s="47"/>
      <c r="GF314" s="47"/>
      <c r="GG314" s="47"/>
      <c r="GH314" s="47"/>
      <c r="GI314" s="47"/>
      <c r="GJ314" s="47"/>
      <c r="GK314" s="47"/>
      <c r="GL314" s="47"/>
      <c r="GM314" s="47"/>
      <c r="GN314" s="47"/>
      <c r="GO314" s="47"/>
      <c r="GP314" s="47"/>
      <c r="GQ314" s="47"/>
      <c r="GR314" s="47"/>
      <c r="GS314" s="47"/>
      <c r="GT314" s="47"/>
      <c r="GU314" s="47"/>
      <c r="GV314" s="47"/>
      <c r="GW314" s="47"/>
      <c r="GX314" s="47"/>
      <c r="GY314" s="47"/>
      <c r="GZ314" s="47"/>
      <c r="HA314" s="47"/>
      <c r="HB314" s="47"/>
      <c r="HC314" s="47"/>
      <c r="HD314" s="47"/>
      <c r="HE314" s="47"/>
      <c r="HF314" s="47"/>
      <c r="HG314" s="47"/>
      <c r="HH314" s="47"/>
      <c r="HI314" s="47"/>
      <c r="HJ314" s="47"/>
      <c r="HK314" s="47"/>
      <c r="HL314" s="47"/>
      <c r="HM314" s="47"/>
      <c r="HN314" s="47"/>
      <c r="HO314" s="47"/>
      <c r="HP314" s="47"/>
      <c r="HQ314" s="47"/>
      <c r="HR314" s="47"/>
      <c r="HS314" s="47"/>
      <c r="HT314" s="47"/>
      <c r="HU314" s="47"/>
      <c r="HV314" s="47"/>
      <c r="HW314" s="47"/>
      <c r="HX314" s="47"/>
      <c r="HY314" s="47"/>
      <c r="HZ314" s="47"/>
      <c r="IA314" s="47"/>
      <c r="IB314" s="47"/>
      <c r="IC314" s="47"/>
      <c r="ID314" s="47"/>
      <c r="IE314" s="47"/>
      <c r="IF314" s="47"/>
      <c r="IG314" s="47"/>
      <c r="IH314" s="47"/>
      <c r="II314" s="47"/>
      <c r="IJ314" s="47"/>
      <c r="IK314" s="47"/>
    </row>
    <row r="315" spans="1:245" s="48" customFormat="1" ht="15.5" customHeight="1" x14ac:dyDescent="0.25">
      <c r="A315" s="136"/>
      <c r="B315" s="127"/>
      <c r="C315" s="127"/>
      <c r="D315" s="127"/>
      <c r="E315" s="124"/>
      <c r="F315" s="124"/>
      <c r="G315" s="130"/>
      <c r="H315" s="130"/>
      <c r="I315" s="139"/>
      <c r="J315" s="127"/>
      <c r="K315" s="117"/>
      <c r="L315" s="64"/>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7"/>
      <c r="BG315" s="47"/>
      <c r="BH315" s="47"/>
      <c r="BI315" s="47"/>
      <c r="BJ315" s="47"/>
      <c r="BK315" s="47"/>
      <c r="BL315" s="47"/>
      <c r="BM315" s="47"/>
      <c r="BN315" s="47"/>
      <c r="BO315" s="47"/>
      <c r="BP315" s="47"/>
      <c r="BQ315" s="47"/>
      <c r="BR315" s="47"/>
      <c r="BS315" s="47"/>
      <c r="BT315" s="47"/>
      <c r="BU315" s="47"/>
      <c r="BV315" s="47"/>
      <c r="BW315" s="47"/>
      <c r="BX315" s="47"/>
      <c r="BY315" s="47"/>
      <c r="BZ315" s="47"/>
      <c r="CA315" s="47"/>
      <c r="CB315" s="47"/>
      <c r="CC315" s="47"/>
      <c r="CD315" s="47"/>
      <c r="CE315" s="47"/>
      <c r="CF315" s="47"/>
      <c r="CG315" s="47"/>
      <c r="CH315" s="47"/>
      <c r="CI315" s="47"/>
      <c r="CJ315" s="47"/>
      <c r="CK315" s="47"/>
      <c r="CL315" s="47"/>
      <c r="CM315" s="47"/>
      <c r="CN315" s="47"/>
      <c r="CO315" s="47"/>
      <c r="CP315" s="47"/>
      <c r="CQ315" s="47"/>
      <c r="CR315" s="47"/>
      <c r="CS315" s="47"/>
      <c r="CT315" s="47"/>
      <c r="CU315" s="47"/>
      <c r="CV315" s="47"/>
      <c r="CW315" s="47"/>
      <c r="CX315" s="47"/>
      <c r="CY315" s="47"/>
      <c r="CZ315" s="47"/>
      <c r="DA315" s="47"/>
      <c r="DB315" s="47"/>
      <c r="DC315" s="47"/>
      <c r="DD315" s="47"/>
      <c r="DE315" s="47"/>
      <c r="DF315" s="47"/>
      <c r="DG315" s="47"/>
      <c r="DH315" s="47"/>
      <c r="DI315" s="47"/>
      <c r="DJ315" s="47"/>
      <c r="DK315" s="47"/>
      <c r="DL315" s="47"/>
      <c r="DM315" s="47"/>
      <c r="DN315" s="47"/>
      <c r="DO315" s="47"/>
      <c r="DP315" s="47"/>
      <c r="DQ315" s="47"/>
      <c r="DR315" s="47"/>
      <c r="DS315" s="47"/>
      <c r="DT315" s="47"/>
      <c r="DU315" s="47"/>
      <c r="DV315" s="47"/>
      <c r="DW315" s="47"/>
      <c r="DX315" s="47"/>
      <c r="DY315" s="47"/>
      <c r="DZ315" s="47"/>
      <c r="EA315" s="47"/>
      <c r="EB315" s="47"/>
      <c r="EC315" s="47"/>
      <c r="ED315" s="47"/>
      <c r="EE315" s="47"/>
      <c r="EF315" s="47"/>
      <c r="EG315" s="47"/>
      <c r="EH315" s="47"/>
      <c r="EI315" s="47"/>
      <c r="EJ315" s="47"/>
      <c r="EK315" s="47"/>
      <c r="EL315" s="47"/>
      <c r="EM315" s="47"/>
      <c r="EN315" s="47"/>
      <c r="EO315" s="47"/>
      <c r="EP315" s="47"/>
      <c r="EQ315" s="47"/>
      <c r="ER315" s="47"/>
      <c r="ES315" s="47"/>
      <c r="ET315" s="47"/>
      <c r="EU315" s="47"/>
      <c r="EV315" s="47"/>
      <c r="EW315" s="47"/>
      <c r="EX315" s="47"/>
      <c r="EY315" s="47"/>
      <c r="EZ315" s="47"/>
      <c r="FA315" s="47"/>
      <c r="FB315" s="47"/>
      <c r="FC315" s="47"/>
      <c r="FD315" s="47"/>
      <c r="FE315" s="47"/>
      <c r="FF315" s="47"/>
      <c r="FG315" s="47"/>
      <c r="FH315" s="47"/>
      <c r="FI315" s="47"/>
      <c r="FJ315" s="47"/>
      <c r="FK315" s="47"/>
      <c r="FL315" s="47"/>
      <c r="FM315" s="47"/>
      <c r="FN315" s="47"/>
      <c r="FO315" s="47"/>
      <c r="FP315" s="47"/>
      <c r="FQ315" s="47"/>
      <c r="FR315" s="47"/>
      <c r="FS315" s="47"/>
      <c r="FT315" s="47"/>
      <c r="FU315" s="47"/>
      <c r="FV315" s="47"/>
      <c r="FW315" s="47"/>
      <c r="FX315" s="47"/>
      <c r="FY315" s="47"/>
      <c r="FZ315" s="47"/>
      <c r="GA315" s="47"/>
      <c r="GB315" s="47"/>
      <c r="GC315" s="47"/>
      <c r="GD315" s="47"/>
      <c r="GE315" s="47"/>
      <c r="GF315" s="47"/>
      <c r="GG315" s="47"/>
      <c r="GH315" s="47"/>
      <c r="GI315" s="47"/>
      <c r="GJ315" s="47"/>
      <c r="GK315" s="47"/>
      <c r="GL315" s="47"/>
      <c r="GM315" s="47"/>
      <c r="GN315" s="47"/>
      <c r="GO315" s="47"/>
      <c r="GP315" s="47"/>
      <c r="GQ315" s="47"/>
      <c r="GR315" s="47"/>
      <c r="GS315" s="47"/>
      <c r="GT315" s="47"/>
      <c r="GU315" s="47"/>
      <c r="GV315" s="47"/>
      <c r="GW315" s="47"/>
      <c r="GX315" s="47"/>
      <c r="GY315" s="47"/>
      <c r="GZ315" s="47"/>
      <c r="HA315" s="47"/>
      <c r="HB315" s="47"/>
      <c r="HC315" s="47"/>
      <c r="HD315" s="47"/>
      <c r="HE315" s="47"/>
      <c r="HF315" s="47"/>
      <c r="HG315" s="47"/>
      <c r="HH315" s="47"/>
      <c r="HI315" s="47"/>
      <c r="HJ315" s="47"/>
      <c r="HK315" s="47"/>
      <c r="HL315" s="47"/>
      <c r="HM315" s="47"/>
      <c r="HN315" s="47"/>
      <c r="HO315" s="47"/>
      <c r="HP315" s="47"/>
      <c r="HQ315" s="47"/>
      <c r="HR315" s="47"/>
      <c r="HS315" s="47"/>
      <c r="HT315" s="47"/>
      <c r="HU315" s="47"/>
      <c r="HV315" s="47"/>
      <c r="HW315" s="47"/>
      <c r="HX315" s="47"/>
      <c r="HY315" s="47"/>
      <c r="HZ315" s="47"/>
      <c r="IA315" s="47"/>
      <c r="IB315" s="47"/>
      <c r="IC315" s="47"/>
      <c r="ID315" s="47"/>
      <c r="IE315" s="47"/>
      <c r="IF315" s="47"/>
      <c r="IG315" s="47"/>
      <c r="IH315" s="47"/>
      <c r="II315" s="47"/>
      <c r="IJ315" s="47"/>
      <c r="IK315" s="47"/>
    </row>
    <row r="316" spans="1:245" s="48" customFormat="1" ht="15.5" customHeight="1" x14ac:dyDescent="0.25">
      <c r="A316" s="137"/>
      <c r="B316" s="128"/>
      <c r="C316" s="128"/>
      <c r="D316" s="128"/>
      <c r="E316" s="125"/>
      <c r="F316" s="125"/>
      <c r="G316" s="131"/>
      <c r="H316" s="131"/>
      <c r="I316" s="140"/>
      <c r="J316" s="128"/>
      <c r="K316" s="118"/>
      <c r="L316" s="64"/>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c r="BJ316" s="47"/>
      <c r="BK316" s="47"/>
      <c r="BL316" s="47"/>
      <c r="BM316" s="47"/>
      <c r="BN316" s="47"/>
      <c r="BO316" s="47"/>
      <c r="BP316" s="47"/>
      <c r="BQ316" s="47"/>
      <c r="BR316" s="47"/>
      <c r="BS316" s="47"/>
      <c r="BT316" s="47"/>
      <c r="BU316" s="47"/>
      <c r="BV316" s="47"/>
      <c r="BW316" s="47"/>
      <c r="BX316" s="47"/>
      <c r="BY316" s="47"/>
      <c r="BZ316" s="47"/>
      <c r="CA316" s="47"/>
      <c r="CB316" s="47"/>
      <c r="CC316" s="47"/>
      <c r="CD316" s="47"/>
      <c r="CE316" s="47"/>
      <c r="CF316" s="47"/>
      <c r="CG316" s="47"/>
      <c r="CH316" s="47"/>
      <c r="CI316" s="47"/>
      <c r="CJ316" s="47"/>
      <c r="CK316" s="47"/>
      <c r="CL316" s="47"/>
      <c r="CM316" s="47"/>
      <c r="CN316" s="47"/>
      <c r="CO316" s="47"/>
      <c r="CP316" s="47"/>
      <c r="CQ316" s="47"/>
      <c r="CR316" s="47"/>
      <c r="CS316" s="47"/>
      <c r="CT316" s="47"/>
      <c r="CU316" s="47"/>
      <c r="CV316" s="47"/>
      <c r="CW316" s="47"/>
      <c r="CX316" s="47"/>
      <c r="CY316" s="47"/>
      <c r="CZ316" s="47"/>
      <c r="DA316" s="47"/>
      <c r="DB316" s="47"/>
      <c r="DC316" s="47"/>
      <c r="DD316" s="47"/>
      <c r="DE316" s="47"/>
      <c r="DF316" s="47"/>
      <c r="DG316" s="47"/>
      <c r="DH316" s="47"/>
      <c r="DI316" s="47"/>
      <c r="DJ316" s="47"/>
      <c r="DK316" s="47"/>
      <c r="DL316" s="47"/>
      <c r="DM316" s="47"/>
      <c r="DN316" s="47"/>
      <c r="DO316" s="47"/>
      <c r="DP316" s="47"/>
      <c r="DQ316" s="47"/>
      <c r="DR316" s="47"/>
      <c r="DS316" s="47"/>
      <c r="DT316" s="47"/>
      <c r="DU316" s="47"/>
      <c r="DV316" s="47"/>
      <c r="DW316" s="47"/>
      <c r="DX316" s="47"/>
      <c r="DY316" s="47"/>
      <c r="DZ316" s="47"/>
      <c r="EA316" s="47"/>
      <c r="EB316" s="47"/>
      <c r="EC316" s="47"/>
      <c r="ED316" s="47"/>
      <c r="EE316" s="47"/>
      <c r="EF316" s="47"/>
      <c r="EG316" s="47"/>
      <c r="EH316" s="47"/>
      <c r="EI316" s="47"/>
      <c r="EJ316" s="47"/>
      <c r="EK316" s="47"/>
      <c r="EL316" s="47"/>
      <c r="EM316" s="47"/>
      <c r="EN316" s="47"/>
      <c r="EO316" s="47"/>
      <c r="EP316" s="47"/>
      <c r="EQ316" s="47"/>
      <c r="ER316" s="47"/>
      <c r="ES316" s="47"/>
      <c r="ET316" s="47"/>
      <c r="EU316" s="47"/>
      <c r="EV316" s="47"/>
      <c r="EW316" s="47"/>
      <c r="EX316" s="47"/>
      <c r="EY316" s="47"/>
      <c r="EZ316" s="47"/>
      <c r="FA316" s="47"/>
      <c r="FB316" s="47"/>
      <c r="FC316" s="47"/>
      <c r="FD316" s="47"/>
      <c r="FE316" s="47"/>
      <c r="FF316" s="47"/>
      <c r="FG316" s="47"/>
      <c r="FH316" s="47"/>
      <c r="FI316" s="47"/>
      <c r="FJ316" s="47"/>
      <c r="FK316" s="47"/>
      <c r="FL316" s="47"/>
      <c r="FM316" s="47"/>
      <c r="FN316" s="47"/>
      <c r="FO316" s="47"/>
      <c r="FP316" s="47"/>
      <c r="FQ316" s="47"/>
      <c r="FR316" s="47"/>
      <c r="FS316" s="47"/>
      <c r="FT316" s="47"/>
      <c r="FU316" s="47"/>
      <c r="FV316" s="47"/>
      <c r="FW316" s="47"/>
      <c r="FX316" s="47"/>
      <c r="FY316" s="47"/>
      <c r="FZ316" s="47"/>
      <c r="GA316" s="47"/>
      <c r="GB316" s="47"/>
      <c r="GC316" s="47"/>
      <c r="GD316" s="47"/>
      <c r="GE316" s="47"/>
      <c r="GF316" s="47"/>
      <c r="GG316" s="47"/>
      <c r="GH316" s="47"/>
      <c r="GI316" s="47"/>
      <c r="GJ316" s="47"/>
      <c r="GK316" s="47"/>
      <c r="GL316" s="47"/>
      <c r="GM316" s="47"/>
      <c r="GN316" s="47"/>
      <c r="GO316" s="47"/>
      <c r="GP316" s="47"/>
      <c r="GQ316" s="47"/>
      <c r="GR316" s="47"/>
      <c r="GS316" s="47"/>
      <c r="GT316" s="47"/>
      <c r="GU316" s="47"/>
      <c r="GV316" s="47"/>
      <c r="GW316" s="47"/>
      <c r="GX316" s="47"/>
      <c r="GY316" s="47"/>
      <c r="GZ316" s="47"/>
      <c r="HA316" s="47"/>
      <c r="HB316" s="47"/>
      <c r="HC316" s="47"/>
      <c r="HD316" s="47"/>
      <c r="HE316" s="47"/>
      <c r="HF316" s="47"/>
      <c r="HG316" s="47"/>
      <c r="HH316" s="47"/>
      <c r="HI316" s="47"/>
      <c r="HJ316" s="47"/>
      <c r="HK316" s="47"/>
      <c r="HL316" s="47"/>
      <c r="HM316" s="47"/>
      <c r="HN316" s="47"/>
      <c r="HO316" s="47"/>
      <c r="HP316" s="47"/>
      <c r="HQ316" s="47"/>
      <c r="HR316" s="47"/>
      <c r="HS316" s="47"/>
      <c r="HT316" s="47"/>
      <c r="HU316" s="47"/>
      <c r="HV316" s="47"/>
      <c r="HW316" s="47"/>
      <c r="HX316" s="47"/>
      <c r="HY316" s="47"/>
      <c r="HZ316" s="47"/>
      <c r="IA316" s="47"/>
      <c r="IB316" s="47"/>
      <c r="IC316" s="47"/>
      <c r="ID316" s="47"/>
      <c r="IE316" s="47"/>
      <c r="IF316" s="47"/>
      <c r="IG316" s="47"/>
      <c r="IH316" s="47"/>
      <c r="II316" s="47"/>
      <c r="IJ316" s="47"/>
      <c r="IK316" s="47"/>
    </row>
    <row r="318" spans="1:245" ht="15.65" customHeight="1" x14ac:dyDescent="0.25">
      <c r="A318" s="108" t="s">
        <v>637</v>
      </c>
      <c r="B318" s="108"/>
      <c r="C318" s="108"/>
      <c r="D318" s="108"/>
      <c r="E318" s="108"/>
      <c r="F318" s="108"/>
      <c r="G318" s="108"/>
      <c r="H318" s="108"/>
      <c r="I318" s="108"/>
      <c r="J318" s="108"/>
      <c r="K318" s="108"/>
      <c r="L318" s="33"/>
    </row>
    <row r="319" spans="1:245" ht="15.65" customHeight="1" x14ac:dyDescent="0.25">
      <c r="A319" s="110" t="s">
        <v>638</v>
      </c>
      <c r="B319" s="111"/>
      <c r="C319" s="110"/>
      <c r="D319" s="110"/>
      <c r="E319" s="110"/>
      <c r="F319" s="110"/>
      <c r="G319" s="110"/>
      <c r="H319" s="110"/>
      <c r="I319" s="110"/>
      <c r="J319" s="110"/>
      <c r="K319" s="110"/>
      <c r="L319" s="33"/>
    </row>
  </sheetData>
  <mergeCells count="671">
    <mergeCell ref="K313:K316"/>
    <mergeCell ref="A301:A308"/>
    <mergeCell ref="B301:B304"/>
    <mergeCell ref="C301:C304"/>
    <mergeCell ref="A309:A316"/>
    <mergeCell ref="B309:B312"/>
    <mergeCell ref="C309:C312"/>
    <mergeCell ref="D309:D312"/>
    <mergeCell ref="E309:E312"/>
    <mergeCell ref="G309:G312"/>
    <mergeCell ref="H309:H312"/>
    <mergeCell ref="I309:I312"/>
    <mergeCell ref="J309:J312"/>
    <mergeCell ref="F309:F312"/>
    <mergeCell ref="F313:F316"/>
    <mergeCell ref="B313:B316"/>
    <mergeCell ref="C313:C316"/>
    <mergeCell ref="D313:D316"/>
    <mergeCell ref="E313:E316"/>
    <mergeCell ref="G313:G316"/>
    <mergeCell ref="H313:H316"/>
    <mergeCell ref="I313:I316"/>
    <mergeCell ref="J313:J316"/>
    <mergeCell ref="B305:B308"/>
    <mergeCell ref="C305:C308"/>
    <mergeCell ref="D305:D308"/>
    <mergeCell ref="E305:E308"/>
    <mergeCell ref="G305:G308"/>
    <mergeCell ref="H305:H308"/>
    <mergeCell ref="I305:I308"/>
    <mergeCell ref="J305:J308"/>
    <mergeCell ref="K305:K308"/>
    <mergeCell ref="K289:K290"/>
    <mergeCell ref="D301:D304"/>
    <mergeCell ref="E301:E304"/>
    <mergeCell ref="G301:G304"/>
    <mergeCell ref="H301:H304"/>
    <mergeCell ref="I301:I304"/>
    <mergeCell ref="J301:J304"/>
    <mergeCell ref="F301:F304"/>
    <mergeCell ref="F305:F308"/>
    <mergeCell ref="A274:A288"/>
    <mergeCell ref="B276:B279"/>
    <mergeCell ref="C276:C279"/>
    <mergeCell ref="D276:D279"/>
    <mergeCell ref="E276:E279"/>
    <mergeCell ref="G276:G279"/>
    <mergeCell ref="H276:H279"/>
    <mergeCell ref="I276:I279"/>
    <mergeCell ref="J276:J279"/>
    <mergeCell ref="F285:F288"/>
    <mergeCell ref="B285:B288"/>
    <mergeCell ref="C285:C288"/>
    <mergeCell ref="D285:D288"/>
    <mergeCell ref="E285:E288"/>
    <mergeCell ref="G285:G288"/>
    <mergeCell ref="H285:H288"/>
    <mergeCell ref="I285:I288"/>
    <mergeCell ref="J285:J288"/>
    <mergeCell ref="H258:H264"/>
    <mergeCell ref="I258:I264"/>
    <mergeCell ref="J258:J264"/>
    <mergeCell ref="K258:K264"/>
    <mergeCell ref="B270:B273"/>
    <mergeCell ref="C270:C273"/>
    <mergeCell ref="D270:D273"/>
    <mergeCell ref="E270:E273"/>
    <mergeCell ref="G270:G273"/>
    <mergeCell ref="H270:H273"/>
    <mergeCell ref="I270:I273"/>
    <mergeCell ref="J270:J273"/>
    <mergeCell ref="K270:K273"/>
    <mergeCell ref="G258:G264"/>
    <mergeCell ref="K242:K246"/>
    <mergeCell ref="K247:K251"/>
    <mergeCell ref="B252:B253"/>
    <mergeCell ref="C252:C253"/>
    <mergeCell ref="D252:D253"/>
    <mergeCell ref="E252:E253"/>
    <mergeCell ref="G252:G253"/>
    <mergeCell ref="H252:H253"/>
    <mergeCell ref="I252:I253"/>
    <mergeCell ref="J252:J253"/>
    <mergeCell ref="K252:K253"/>
    <mergeCell ref="F252:F253"/>
    <mergeCell ref="B242:B246"/>
    <mergeCell ref="C242:C246"/>
    <mergeCell ref="D242:D246"/>
    <mergeCell ref="E242:E246"/>
    <mergeCell ref="G242:G246"/>
    <mergeCell ref="H242:H246"/>
    <mergeCell ref="I242:I246"/>
    <mergeCell ref="J242:J246"/>
    <mergeCell ref="B247:B251"/>
    <mergeCell ref="C247:C251"/>
    <mergeCell ref="D247:D251"/>
    <mergeCell ref="E247:E251"/>
    <mergeCell ref="G247:G251"/>
    <mergeCell ref="H247:H251"/>
    <mergeCell ref="I247:I251"/>
    <mergeCell ref="J247:J251"/>
    <mergeCell ref="F242:F246"/>
    <mergeCell ref="F247:F251"/>
    <mergeCell ref="E208:E212"/>
    <mergeCell ref="G208:G212"/>
    <mergeCell ref="H208:H212"/>
    <mergeCell ref="I208:I212"/>
    <mergeCell ref="J208:J212"/>
    <mergeCell ref="K208:K212"/>
    <mergeCell ref="B218:B224"/>
    <mergeCell ref="C218:C224"/>
    <mergeCell ref="D218:D224"/>
    <mergeCell ref="E218:E224"/>
    <mergeCell ref="G218:G224"/>
    <mergeCell ref="H218:H224"/>
    <mergeCell ref="I218:I224"/>
    <mergeCell ref="J218:J224"/>
    <mergeCell ref="K218:K224"/>
    <mergeCell ref="C213:C217"/>
    <mergeCell ref="D213:D217"/>
    <mergeCell ref="E213:E217"/>
    <mergeCell ref="G213:G217"/>
    <mergeCell ref="H213:H217"/>
    <mergeCell ref="I213:I217"/>
    <mergeCell ref="J213:J217"/>
    <mergeCell ref="K213:K217"/>
    <mergeCell ref="B200:B202"/>
    <mergeCell ref="H200:H202"/>
    <mergeCell ref="I200:I202"/>
    <mergeCell ref="J200:J202"/>
    <mergeCell ref="B187:B192"/>
    <mergeCell ref="C187:C192"/>
    <mergeCell ref="D187:D192"/>
    <mergeCell ref="E187:E192"/>
    <mergeCell ref="G187:G192"/>
    <mergeCell ref="H187:H192"/>
    <mergeCell ref="I187:I192"/>
    <mergeCell ref="J187:J192"/>
    <mergeCell ref="E197:E199"/>
    <mergeCell ref="C197:C199"/>
    <mergeCell ref="D197:D199"/>
    <mergeCell ref="G197:G199"/>
    <mergeCell ref="H197:H199"/>
    <mergeCell ref="I197:I199"/>
    <mergeCell ref="J197:J199"/>
    <mergeCell ref="K167:K170"/>
    <mergeCell ref="B174:B180"/>
    <mergeCell ref="C174:C180"/>
    <mergeCell ref="D174:D180"/>
    <mergeCell ref="E174:E180"/>
    <mergeCell ref="G174:G180"/>
    <mergeCell ref="H174:H180"/>
    <mergeCell ref="I174:I180"/>
    <mergeCell ref="J174:J180"/>
    <mergeCell ref="K174:K180"/>
    <mergeCell ref="J159:J162"/>
    <mergeCell ref="A163:A180"/>
    <mergeCell ref="B163:B166"/>
    <mergeCell ref="C163:C166"/>
    <mergeCell ref="D163:D166"/>
    <mergeCell ref="E163:E166"/>
    <mergeCell ref="G163:G166"/>
    <mergeCell ref="H163:H166"/>
    <mergeCell ref="I163:I166"/>
    <mergeCell ref="J163:J166"/>
    <mergeCell ref="A144:A162"/>
    <mergeCell ref="F163:F166"/>
    <mergeCell ref="F167:F170"/>
    <mergeCell ref="F174:F180"/>
    <mergeCell ref="J167:J170"/>
    <mergeCell ref="K163:K166"/>
    <mergeCell ref="B167:B170"/>
    <mergeCell ref="C167:C170"/>
    <mergeCell ref="D167:D170"/>
    <mergeCell ref="E167:E170"/>
    <mergeCell ref="G167:G170"/>
    <mergeCell ref="H167:H170"/>
    <mergeCell ref="I167:I170"/>
    <mergeCell ref="J150:J155"/>
    <mergeCell ref="K150:K155"/>
    <mergeCell ref="B156:B158"/>
    <mergeCell ref="C156:C158"/>
    <mergeCell ref="D156:D158"/>
    <mergeCell ref="E156:E158"/>
    <mergeCell ref="G156:G158"/>
    <mergeCell ref="H156:H158"/>
    <mergeCell ref="I156:I158"/>
    <mergeCell ref="J156:J158"/>
    <mergeCell ref="K156:K158"/>
    <mergeCell ref="B150:B155"/>
    <mergeCell ref="B159:B162"/>
    <mergeCell ref="F150:F155"/>
    <mergeCell ref="F156:F158"/>
    <mergeCell ref="F159:F162"/>
    <mergeCell ref="K144:K146"/>
    <mergeCell ref="B147:B149"/>
    <mergeCell ref="C147:C149"/>
    <mergeCell ref="D147:D149"/>
    <mergeCell ref="E147:E149"/>
    <mergeCell ref="G147:G149"/>
    <mergeCell ref="H147:H149"/>
    <mergeCell ref="I147:I149"/>
    <mergeCell ref="J147:J149"/>
    <mergeCell ref="K147:K149"/>
    <mergeCell ref="B144:B146"/>
    <mergeCell ref="F144:F146"/>
    <mergeCell ref="F147:F149"/>
    <mergeCell ref="B141:B143"/>
    <mergeCell ref="C141:C143"/>
    <mergeCell ref="D141:D143"/>
    <mergeCell ref="G141:G143"/>
    <mergeCell ref="H141:H143"/>
    <mergeCell ref="J141:J143"/>
    <mergeCell ref="A137:A143"/>
    <mergeCell ref="B138:B140"/>
    <mergeCell ref="C138:C140"/>
    <mergeCell ref="D138:D140"/>
    <mergeCell ref="E138:E140"/>
    <mergeCell ref="G138:G140"/>
    <mergeCell ref="H138:H140"/>
    <mergeCell ref="I138:I140"/>
    <mergeCell ref="J138:J140"/>
    <mergeCell ref="E141:E143"/>
    <mergeCell ref="I141:I143"/>
    <mergeCell ref="F138:F140"/>
    <mergeCell ref="F141:F143"/>
    <mergeCell ref="A129:A136"/>
    <mergeCell ref="B129:B131"/>
    <mergeCell ref="C129:C131"/>
    <mergeCell ref="D129:D131"/>
    <mergeCell ref="E129:E131"/>
    <mergeCell ref="G129:G131"/>
    <mergeCell ref="H129:H131"/>
    <mergeCell ref="I129:I131"/>
    <mergeCell ref="J129:J131"/>
    <mergeCell ref="I119:I124"/>
    <mergeCell ref="J119:J124"/>
    <mergeCell ref="K119:K124"/>
    <mergeCell ref="K129:K131"/>
    <mergeCell ref="B133:B136"/>
    <mergeCell ref="C133:C136"/>
    <mergeCell ref="D133:D136"/>
    <mergeCell ref="E133:E136"/>
    <mergeCell ref="G133:G136"/>
    <mergeCell ref="H133:H136"/>
    <mergeCell ref="I133:I136"/>
    <mergeCell ref="J133:J136"/>
    <mergeCell ref="K133:K136"/>
    <mergeCell ref="F129:F131"/>
    <mergeCell ref="F133:F136"/>
    <mergeCell ref="A115:A128"/>
    <mergeCell ref="B115:B118"/>
    <mergeCell ref="C115:C118"/>
    <mergeCell ref="D115:D118"/>
    <mergeCell ref="E115:E118"/>
    <mergeCell ref="G115:G118"/>
    <mergeCell ref="H115:H118"/>
    <mergeCell ref="I115:I118"/>
    <mergeCell ref="J115:J118"/>
    <mergeCell ref="B125:B128"/>
    <mergeCell ref="C125:C128"/>
    <mergeCell ref="D125:D128"/>
    <mergeCell ref="E125:E128"/>
    <mergeCell ref="G125:G128"/>
    <mergeCell ref="H125:H128"/>
    <mergeCell ref="I125:I128"/>
    <mergeCell ref="J125:J128"/>
    <mergeCell ref="F119:F124"/>
    <mergeCell ref="B119:B124"/>
    <mergeCell ref="C119:C124"/>
    <mergeCell ref="D119:D124"/>
    <mergeCell ref="E119:E124"/>
    <mergeCell ref="G119:G124"/>
    <mergeCell ref="H119:H124"/>
    <mergeCell ref="B108:B114"/>
    <mergeCell ref="C108:C114"/>
    <mergeCell ref="D108:D114"/>
    <mergeCell ref="E108:E114"/>
    <mergeCell ref="G108:G114"/>
    <mergeCell ref="H108:H114"/>
    <mergeCell ref="I108:I114"/>
    <mergeCell ref="J108:J114"/>
    <mergeCell ref="K108:K114"/>
    <mergeCell ref="B105:B107"/>
    <mergeCell ref="C105:C107"/>
    <mergeCell ref="D105:D107"/>
    <mergeCell ref="E105:E107"/>
    <mergeCell ref="G105:G107"/>
    <mergeCell ref="H105:H107"/>
    <mergeCell ref="I105:I107"/>
    <mergeCell ref="J105:J107"/>
    <mergeCell ref="K105:K107"/>
    <mergeCell ref="K96:K99"/>
    <mergeCell ref="B100:B103"/>
    <mergeCell ref="C100:C103"/>
    <mergeCell ref="D100:D103"/>
    <mergeCell ref="E100:E103"/>
    <mergeCell ref="G100:G103"/>
    <mergeCell ref="H100:H103"/>
    <mergeCell ref="I100:I103"/>
    <mergeCell ref="J100:J103"/>
    <mergeCell ref="K100:K103"/>
    <mergeCell ref="A90:A95"/>
    <mergeCell ref="B91:B94"/>
    <mergeCell ref="C91:C95"/>
    <mergeCell ref="E91:E94"/>
    <mergeCell ref="H91:H94"/>
    <mergeCell ref="I91:I94"/>
    <mergeCell ref="J91:J94"/>
    <mergeCell ref="K91:K94"/>
    <mergeCell ref="A83:A89"/>
    <mergeCell ref="B83:B85"/>
    <mergeCell ref="C83:C85"/>
    <mergeCell ref="D83:D85"/>
    <mergeCell ref="E83:E85"/>
    <mergeCell ref="G83:G85"/>
    <mergeCell ref="H83:H85"/>
    <mergeCell ref="I83:I85"/>
    <mergeCell ref="J83:J85"/>
    <mergeCell ref="K83:K85"/>
    <mergeCell ref="B86:B88"/>
    <mergeCell ref="C86:C88"/>
    <mergeCell ref="D86:D88"/>
    <mergeCell ref="E86:E88"/>
    <mergeCell ref="G86:G88"/>
    <mergeCell ref="H86:H88"/>
    <mergeCell ref="I86:I88"/>
    <mergeCell ref="J86:J88"/>
    <mergeCell ref="K86:K88"/>
    <mergeCell ref="A73:A82"/>
    <mergeCell ref="B73:B76"/>
    <mergeCell ref="C73:C76"/>
    <mergeCell ref="D73:D76"/>
    <mergeCell ref="E73:E76"/>
    <mergeCell ref="G73:G76"/>
    <mergeCell ref="H73:H76"/>
    <mergeCell ref="I73:I76"/>
    <mergeCell ref="J73:J76"/>
    <mergeCell ref="K73:K76"/>
    <mergeCell ref="B77:B82"/>
    <mergeCell ref="C77:C82"/>
    <mergeCell ref="D77:D82"/>
    <mergeCell ref="E77:E82"/>
    <mergeCell ref="G77:G82"/>
    <mergeCell ref="H77:H82"/>
    <mergeCell ref="I77:I82"/>
    <mergeCell ref="J77:J82"/>
    <mergeCell ref="K77:K82"/>
    <mergeCell ref="J59:J62"/>
    <mergeCell ref="K59:K62"/>
    <mergeCell ref="A63:A71"/>
    <mergeCell ref="B63:B71"/>
    <mergeCell ref="C63:C71"/>
    <mergeCell ref="D63:D71"/>
    <mergeCell ref="E63:E71"/>
    <mergeCell ref="G63:G71"/>
    <mergeCell ref="H63:H71"/>
    <mergeCell ref="I63:I71"/>
    <mergeCell ref="J63:J71"/>
    <mergeCell ref="B59:B62"/>
    <mergeCell ref="C59:C62"/>
    <mergeCell ref="D59:D62"/>
    <mergeCell ref="E59:E62"/>
    <mergeCell ref="G59:G62"/>
    <mergeCell ref="H59:H62"/>
    <mergeCell ref="I59:I62"/>
    <mergeCell ref="B55:B58"/>
    <mergeCell ref="C55:C58"/>
    <mergeCell ref="D55:D58"/>
    <mergeCell ref="E55:E58"/>
    <mergeCell ref="G55:G58"/>
    <mergeCell ref="H55:H58"/>
    <mergeCell ref="I55:I58"/>
    <mergeCell ref="F59:F62"/>
    <mergeCell ref="H21:H26"/>
    <mergeCell ref="I21:I26"/>
    <mergeCell ref="J21:J26"/>
    <mergeCell ref="K21:K26"/>
    <mergeCell ref="B27:B33"/>
    <mergeCell ref="C27:C33"/>
    <mergeCell ref="D27:D33"/>
    <mergeCell ref="E27:E33"/>
    <mergeCell ref="G27:G33"/>
    <mergeCell ref="H27:H33"/>
    <mergeCell ref="I27:I33"/>
    <mergeCell ref="J27:J33"/>
    <mergeCell ref="K27:K33"/>
    <mergeCell ref="B21:B26"/>
    <mergeCell ref="C21:C26"/>
    <mergeCell ref="D21:D26"/>
    <mergeCell ref="E21:E26"/>
    <mergeCell ref="G21:G26"/>
    <mergeCell ref="C4:C9"/>
    <mergeCell ref="D4:D9"/>
    <mergeCell ref="E4:E9"/>
    <mergeCell ref="G4:G9"/>
    <mergeCell ref="H4:H9"/>
    <mergeCell ref="I4:I9"/>
    <mergeCell ref="J4:J9"/>
    <mergeCell ref="K4:K9"/>
    <mergeCell ref="B10:B20"/>
    <mergeCell ref="C10:C15"/>
    <mergeCell ref="D10:D15"/>
    <mergeCell ref="E10:E15"/>
    <mergeCell ref="G10:G15"/>
    <mergeCell ref="H10:H15"/>
    <mergeCell ref="I10:I20"/>
    <mergeCell ref="J10:J20"/>
    <mergeCell ref="K34:K53"/>
    <mergeCell ref="C44:C48"/>
    <mergeCell ref="D44:D48"/>
    <mergeCell ref="E44:E48"/>
    <mergeCell ref="G44:G48"/>
    <mergeCell ref="H44:H48"/>
    <mergeCell ref="K10:K15"/>
    <mergeCell ref="A2:A3"/>
    <mergeCell ref="B2:B3"/>
    <mergeCell ref="C2:C3"/>
    <mergeCell ref="D2:D3"/>
    <mergeCell ref="E2:E3"/>
    <mergeCell ref="G2:H2"/>
    <mergeCell ref="I2:I3"/>
    <mergeCell ref="J2:J3"/>
    <mergeCell ref="K2:K3"/>
    <mergeCell ref="C16:C20"/>
    <mergeCell ref="D16:D20"/>
    <mergeCell ref="E16:E20"/>
    <mergeCell ref="G16:G20"/>
    <mergeCell ref="H16:H20"/>
    <mergeCell ref="K16:K20"/>
    <mergeCell ref="A4:A54"/>
    <mergeCell ref="B4:B9"/>
    <mergeCell ref="J55:J58"/>
    <mergeCell ref="B34:B53"/>
    <mergeCell ref="C34:C38"/>
    <mergeCell ref="D34:D38"/>
    <mergeCell ref="E34:E38"/>
    <mergeCell ref="G34:G38"/>
    <mergeCell ref="H34:H38"/>
    <mergeCell ref="I34:I53"/>
    <mergeCell ref="J34:J53"/>
    <mergeCell ref="C49:C53"/>
    <mergeCell ref="D49:D53"/>
    <mergeCell ref="E49:E53"/>
    <mergeCell ref="G49:G53"/>
    <mergeCell ref="H49:H53"/>
    <mergeCell ref="C39:C43"/>
    <mergeCell ref="D39:D43"/>
    <mergeCell ref="E39:E43"/>
    <mergeCell ref="F34:F38"/>
    <mergeCell ref="F39:F43"/>
    <mergeCell ref="F44:F48"/>
    <mergeCell ref="F49:F53"/>
    <mergeCell ref="F55:F58"/>
    <mergeCell ref="G39:G43"/>
    <mergeCell ref="H39:H43"/>
    <mergeCell ref="K55:K58"/>
    <mergeCell ref="K63:K71"/>
    <mergeCell ref="K115:K118"/>
    <mergeCell ref="A96:A114"/>
    <mergeCell ref="B96:B99"/>
    <mergeCell ref="C96:C99"/>
    <mergeCell ref="D96:D99"/>
    <mergeCell ref="E96:E99"/>
    <mergeCell ref="G96:G99"/>
    <mergeCell ref="H96:H99"/>
    <mergeCell ref="I96:I99"/>
    <mergeCell ref="J96:J99"/>
    <mergeCell ref="F63:F71"/>
    <mergeCell ref="F73:F76"/>
    <mergeCell ref="F77:F82"/>
    <mergeCell ref="F83:F85"/>
    <mergeCell ref="F86:F88"/>
    <mergeCell ref="F91:F94"/>
    <mergeCell ref="F96:F99"/>
    <mergeCell ref="F100:F103"/>
    <mergeCell ref="F105:F107"/>
    <mergeCell ref="F108:F114"/>
    <mergeCell ref="F115:F118"/>
    <mergeCell ref="A55:A62"/>
    <mergeCell ref="K141:K143"/>
    <mergeCell ref="K125:K128"/>
    <mergeCell ref="K138:K140"/>
    <mergeCell ref="K159:K162"/>
    <mergeCell ref="C144:C146"/>
    <mergeCell ref="D144:D146"/>
    <mergeCell ref="E144:E146"/>
    <mergeCell ref="G144:G146"/>
    <mergeCell ref="H144:H146"/>
    <mergeCell ref="I144:I146"/>
    <mergeCell ref="J144:J146"/>
    <mergeCell ref="C159:C162"/>
    <mergeCell ref="D159:D162"/>
    <mergeCell ref="G159:G162"/>
    <mergeCell ref="I159:I162"/>
    <mergeCell ref="C150:C155"/>
    <mergeCell ref="D150:D155"/>
    <mergeCell ref="E150:E155"/>
    <mergeCell ref="G150:G155"/>
    <mergeCell ref="H150:H155"/>
    <mergeCell ref="I150:I155"/>
    <mergeCell ref="E159:E162"/>
    <mergeCell ref="H159:H162"/>
    <mergeCell ref="F125:F128"/>
    <mergeCell ref="K197:K199"/>
    <mergeCell ref="C203:C207"/>
    <mergeCell ref="D203:D207"/>
    <mergeCell ref="C200:C202"/>
    <mergeCell ref="D200:D202"/>
    <mergeCell ref="G200:G202"/>
    <mergeCell ref="K200:K202"/>
    <mergeCell ref="A181:A196"/>
    <mergeCell ref="B181:B186"/>
    <mergeCell ref="A197:A202"/>
    <mergeCell ref="B197:B199"/>
    <mergeCell ref="F181:F186"/>
    <mergeCell ref="F187:F192"/>
    <mergeCell ref="F197:F199"/>
    <mergeCell ref="F200:F202"/>
    <mergeCell ref="K187:K192"/>
    <mergeCell ref="C181:C186"/>
    <mergeCell ref="D181:D186"/>
    <mergeCell ref="E181:E186"/>
    <mergeCell ref="G181:G186"/>
    <mergeCell ref="H181:H186"/>
    <mergeCell ref="I181:I186"/>
    <mergeCell ref="J181:J186"/>
    <mergeCell ref="K181:K186"/>
    <mergeCell ref="J203:J207"/>
    <mergeCell ref="K203:K207"/>
    <mergeCell ref="B208:B212"/>
    <mergeCell ref="C208:C212"/>
    <mergeCell ref="D208:D212"/>
    <mergeCell ref="A227:A237"/>
    <mergeCell ref="B227:B231"/>
    <mergeCell ref="C227:C231"/>
    <mergeCell ref="D227:D231"/>
    <mergeCell ref="E227:E231"/>
    <mergeCell ref="G227:G231"/>
    <mergeCell ref="H227:H231"/>
    <mergeCell ref="I227:I231"/>
    <mergeCell ref="A203:A226"/>
    <mergeCell ref="B203:B207"/>
    <mergeCell ref="E203:E207"/>
    <mergeCell ref="G203:G207"/>
    <mergeCell ref="H203:H207"/>
    <mergeCell ref="I203:I207"/>
    <mergeCell ref="B213:B217"/>
    <mergeCell ref="F203:F207"/>
    <mergeCell ref="F208:F212"/>
    <mergeCell ref="F213:F217"/>
    <mergeCell ref="F218:F224"/>
    <mergeCell ref="K238:K241"/>
    <mergeCell ref="F227:F231"/>
    <mergeCell ref="F233:F237"/>
    <mergeCell ref="F238:F241"/>
    <mergeCell ref="J227:J231"/>
    <mergeCell ref="K227:K231"/>
    <mergeCell ref="B233:B237"/>
    <mergeCell ref="C233:C237"/>
    <mergeCell ref="D233:D237"/>
    <mergeCell ref="E233:E237"/>
    <mergeCell ref="G233:G237"/>
    <mergeCell ref="H233:H237"/>
    <mergeCell ref="I233:I237"/>
    <mergeCell ref="J233:J237"/>
    <mergeCell ref="K233:K237"/>
    <mergeCell ref="B238:B241"/>
    <mergeCell ref="C238:C241"/>
    <mergeCell ref="D238:D241"/>
    <mergeCell ref="E238:E241"/>
    <mergeCell ref="G238:G241"/>
    <mergeCell ref="H238:H241"/>
    <mergeCell ref="I238:I241"/>
    <mergeCell ref="J238:J241"/>
    <mergeCell ref="A238:A253"/>
    <mergeCell ref="H265:H269"/>
    <mergeCell ref="I265:I269"/>
    <mergeCell ref="K254:K257"/>
    <mergeCell ref="A265:A273"/>
    <mergeCell ref="J265:J269"/>
    <mergeCell ref="K265:K269"/>
    <mergeCell ref="F254:F257"/>
    <mergeCell ref="F258:F264"/>
    <mergeCell ref="F265:F269"/>
    <mergeCell ref="F270:F273"/>
    <mergeCell ref="A254:A264"/>
    <mergeCell ref="B254:B257"/>
    <mergeCell ref="C254:C257"/>
    <mergeCell ref="D254:D257"/>
    <mergeCell ref="E254:E257"/>
    <mergeCell ref="G254:G257"/>
    <mergeCell ref="H254:H257"/>
    <mergeCell ref="I254:I257"/>
    <mergeCell ref="J254:J257"/>
    <mergeCell ref="B258:B264"/>
    <mergeCell ref="C258:C264"/>
    <mergeCell ref="D258:D264"/>
    <mergeCell ref="E258:E264"/>
    <mergeCell ref="A289:A300"/>
    <mergeCell ref="B289:B290"/>
    <mergeCell ref="C289:C290"/>
    <mergeCell ref="D289:D290"/>
    <mergeCell ref="E289:E290"/>
    <mergeCell ref="G289:G290"/>
    <mergeCell ref="H289:H290"/>
    <mergeCell ref="I289:I290"/>
    <mergeCell ref="J289:J290"/>
    <mergeCell ref="B297:B300"/>
    <mergeCell ref="C297:C300"/>
    <mergeCell ref="D297:D300"/>
    <mergeCell ref="E297:E300"/>
    <mergeCell ref="G297:G300"/>
    <mergeCell ref="H297:H300"/>
    <mergeCell ref="I297:I300"/>
    <mergeCell ref="J297:J300"/>
    <mergeCell ref="B291:B296"/>
    <mergeCell ref="C291:C296"/>
    <mergeCell ref="D291:D296"/>
    <mergeCell ref="E291:E296"/>
    <mergeCell ref="G291:G296"/>
    <mergeCell ref="H291:H296"/>
    <mergeCell ref="I291:I296"/>
    <mergeCell ref="K297:K300"/>
    <mergeCell ref="F289:F290"/>
    <mergeCell ref="F291:F296"/>
    <mergeCell ref="F297:F300"/>
    <mergeCell ref="B265:B269"/>
    <mergeCell ref="C265:C269"/>
    <mergeCell ref="D265:D269"/>
    <mergeCell ref="E265:E269"/>
    <mergeCell ref="G265:G269"/>
    <mergeCell ref="K276:K279"/>
    <mergeCell ref="B281:B284"/>
    <mergeCell ref="C281:C284"/>
    <mergeCell ref="D281:D284"/>
    <mergeCell ref="E281:E284"/>
    <mergeCell ref="G281:G284"/>
    <mergeCell ref="H281:H284"/>
    <mergeCell ref="I281:I284"/>
    <mergeCell ref="J281:J284"/>
    <mergeCell ref="K281:K284"/>
    <mergeCell ref="F276:F279"/>
    <mergeCell ref="F281:F284"/>
    <mergeCell ref="K285:K288"/>
    <mergeCell ref="J291:J296"/>
    <mergeCell ref="K291:K296"/>
    <mergeCell ref="A1:K1"/>
    <mergeCell ref="A318:K318"/>
    <mergeCell ref="A319:K319"/>
    <mergeCell ref="O7:O8"/>
    <mergeCell ref="N9:N10"/>
    <mergeCell ref="O9:O10"/>
    <mergeCell ref="N11:N12"/>
    <mergeCell ref="O11:O12"/>
    <mergeCell ref="N15:N16"/>
    <mergeCell ref="O15:O16"/>
    <mergeCell ref="N23:N24"/>
    <mergeCell ref="O23:O24"/>
    <mergeCell ref="K301:K304"/>
    <mergeCell ref="K309:K312"/>
    <mergeCell ref="G91:G94"/>
    <mergeCell ref="E200:E202"/>
    <mergeCell ref="D91:D94"/>
    <mergeCell ref="F2:F3"/>
    <mergeCell ref="N7:N8"/>
    <mergeCell ref="F4:F9"/>
    <mergeCell ref="F10:F15"/>
    <mergeCell ref="F16:F20"/>
    <mergeCell ref="F21:F26"/>
    <mergeCell ref="F27:F33"/>
  </mergeCells>
  <phoneticPr fontId="2" type="noConversion"/>
  <dataValidations count="7">
    <dataValidation type="list" allowBlank="1" showInputMessage="1" showErrorMessage="1" sqref="IZ174 WVL983214 WLP983214 WBT983214 VRX983214 VIB983214 UYF983214 UOJ983214 UEN983214 TUR983214 TKV983214 TAZ983214 SRD983214 SHH983214 RXL983214 RNP983214 RDT983214 QTX983214 QKB983214 QAF983214 PQJ983214 PGN983214 OWR983214 OMV983214 OCZ983214 NTD983214 NJH983214 MZL983214 MPP983214 MFT983214 LVX983214 LMB983214 LCF983214 KSJ983214 KIN983214 JYR983214 JOV983214 JEZ983214 IVD983214 ILH983214 IBL983214 HRP983214 HHT983214 GXX983214 GOB983214 GEF983214 FUJ983214 FKN983214 FAR983214 EQV983214 EGZ983214 DXD983214 DNH983214 DDL983214 CTP983214 CJT983214 BZX983214 BQB983214 BGF983214 AWJ983214 AMN983214 ACR983214 SV983214 IZ983214 H983214 WVL917678 WLP917678 WBT917678 VRX917678 VIB917678 UYF917678 UOJ917678 UEN917678 TUR917678 TKV917678 TAZ917678 SRD917678 SHH917678 RXL917678 RNP917678 RDT917678 QTX917678 QKB917678 QAF917678 PQJ917678 PGN917678 OWR917678 OMV917678 OCZ917678 NTD917678 NJH917678 MZL917678 MPP917678 MFT917678 LVX917678 LMB917678 LCF917678 KSJ917678 KIN917678 JYR917678 JOV917678 JEZ917678 IVD917678 ILH917678 IBL917678 HRP917678 HHT917678 GXX917678 GOB917678 GEF917678 FUJ917678 FKN917678 FAR917678 EQV917678 EGZ917678 DXD917678 DNH917678 DDL917678 CTP917678 CJT917678 BZX917678 BQB917678 BGF917678 AWJ917678 AMN917678 ACR917678 SV917678 IZ917678 H917678 WVL852142 WLP852142 WBT852142 VRX852142 VIB852142 UYF852142 UOJ852142 UEN852142 TUR852142 TKV852142 TAZ852142 SRD852142 SHH852142 RXL852142 RNP852142 RDT852142 QTX852142 QKB852142 QAF852142 PQJ852142 PGN852142 OWR852142 OMV852142 OCZ852142 NTD852142 NJH852142 MZL852142 MPP852142 MFT852142 LVX852142 LMB852142 LCF852142 KSJ852142 KIN852142 JYR852142 JOV852142 JEZ852142 IVD852142 ILH852142 IBL852142 HRP852142 HHT852142 GXX852142 GOB852142 GEF852142 FUJ852142 FKN852142 FAR852142 EQV852142 EGZ852142 DXD852142 DNH852142 DDL852142 CTP852142 CJT852142 BZX852142 BQB852142 BGF852142 AWJ852142 AMN852142 ACR852142 SV852142 IZ852142 H852142 WVL786606 WLP786606 WBT786606 VRX786606 VIB786606 UYF786606 UOJ786606 UEN786606 TUR786606 TKV786606 TAZ786606 SRD786606 SHH786606 RXL786606 RNP786606 RDT786606 QTX786606 QKB786606 QAF786606 PQJ786606 PGN786606 OWR786606 OMV786606 OCZ786606 NTD786606 NJH786606 MZL786606 MPP786606 MFT786606 LVX786606 LMB786606 LCF786606 KSJ786606 KIN786606 JYR786606 JOV786606 JEZ786606 IVD786606 ILH786606 IBL786606 HRP786606 HHT786606 GXX786606 GOB786606 GEF786606 FUJ786606 FKN786606 FAR786606 EQV786606 EGZ786606 DXD786606 DNH786606 DDL786606 CTP786606 CJT786606 BZX786606 BQB786606 BGF786606 AWJ786606 AMN786606 ACR786606 SV786606 IZ786606 H786606 WVL721070 WLP721070 WBT721070 VRX721070 VIB721070 UYF721070 UOJ721070 UEN721070 TUR721070 TKV721070 TAZ721070 SRD721070 SHH721070 RXL721070 RNP721070 RDT721070 QTX721070 QKB721070 QAF721070 PQJ721070 PGN721070 OWR721070 OMV721070 OCZ721070 NTD721070 NJH721070 MZL721070 MPP721070 MFT721070 LVX721070 LMB721070 LCF721070 KSJ721070 KIN721070 JYR721070 JOV721070 JEZ721070 IVD721070 ILH721070 IBL721070 HRP721070 HHT721070 GXX721070 GOB721070 GEF721070 FUJ721070 FKN721070 FAR721070 EQV721070 EGZ721070 DXD721070 DNH721070 DDL721070 CTP721070 CJT721070 BZX721070 BQB721070 BGF721070 AWJ721070 AMN721070 ACR721070 SV721070 IZ721070 H721070 WVL655534 WLP655534 WBT655534 VRX655534 VIB655534 UYF655534 UOJ655534 UEN655534 TUR655534 TKV655534 TAZ655534 SRD655534 SHH655534 RXL655534 RNP655534 RDT655534 QTX655534 QKB655534 QAF655534 PQJ655534 PGN655534 OWR655534 OMV655534 OCZ655534 NTD655534 NJH655534 MZL655534 MPP655534 MFT655534 LVX655534 LMB655534 LCF655534 KSJ655534 KIN655534 JYR655534 JOV655534 JEZ655534 IVD655534 ILH655534 IBL655534 HRP655534 HHT655534 GXX655534 GOB655534 GEF655534 FUJ655534 FKN655534 FAR655534 EQV655534 EGZ655534 DXD655534 DNH655534 DDL655534 CTP655534 CJT655534 BZX655534 BQB655534 BGF655534 AWJ655534 AMN655534 ACR655534 SV655534 IZ655534 H655534 WVL589998 WLP589998 WBT589998 VRX589998 VIB589998 UYF589998 UOJ589998 UEN589998 TUR589998 TKV589998 TAZ589998 SRD589998 SHH589998 RXL589998 RNP589998 RDT589998 QTX589998 QKB589998 QAF589998 PQJ589998 PGN589998 OWR589998 OMV589998 OCZ589998 NTD589998 NJH589998 MZL589998 MPP589998 MFT589998 LVX589998 LMB589998 LCF589998 KSJ589998 KIN589998 JYR589998 JOV589998 JEZ589998 IVD589998 ILH589998 IBL589998 HRP589998 HHT589998 GXX589998 GOB589998 GEF589998 FUJ589998 FKN589998 FAR589998 EQV589998 EGZ589998 DXD589998 DNH589998 DDL589998 CTP589998 CJT589998 BZX589998 BQB589998 BGF589998 AWJ589998 AMN589998 ACR589998 SV589998 IZ589998 H589998 WVL524462 WLP524462 WBT524462 VRX524462 VIB524462 UYF524462 UOJ524462 UEN524462 TUR524462 TKV524462 TAZ524462 SRD524462 SHH524462 RXL524462 RNP524462 RDT524462 QTX524462 QKB524462 QAF524462 PQJ524462 PGN524462 OWR524462 OMV524462 OCZ524462 NTD524462 NJH524462 MZL524462 MPP524462 MFT524462 LVX524462 LMB524462 LCF524462 KSJ524462 KIN524462 JYR524462 JOV524462 JEZ524462 IVD524462 ILH524462 IBL524462 HRP524462 HHT524462 GXX524462 GOB524462 GEF524462 FUJ524462 FKN524462 FAR524462 EQV524462 EGZ524462 DXD524462 DNH524462 DDL524462 CTP524462 CJT524462 BZX524462 BQB524462 BGF524462 AWJ524462 AMN524462 ACR524462 SV524462 IZ524462 H524462 WVL458926 WLP458926 WBT458926 VRX458926 VIB458926 UYF458926 UOJ458926 UEN458926 TUR458926 TKV458926 TAZ458926 SRD458926 SHH458926 RXL458926 RNP458926 RDT458926 QTX458926 QKB458926 QAF458926 PQJ458926 PGN458926 OWR458926 OMV458926 OCZ458926 NTD458926 NJH458926 MZL458926 MPP458926 MFT458926 LVX458926 LMB458926 LCF458926 KSJ458926 KIN458926 JYR458926 JOV458926 JEZ458926 IVD458926 ILH458926 IBL458926 HRP458926 HHT458926 GXX458926 GOB458926 GEF458926 FUJ458926 FKN458926 FAR458926 EQV458926 EGZ458926 DXD458926 DNH458926 DDL458926 CTP458926 CJT458926 BZX458926 BQB458926 BGF458926 AWJ458926 AMN458926 ACR458926 SV458926 IZ458926 H458926 WVL393390 WLP393390 WBT393390 VRX393390 VIB393390 UYF393390 UOJ393390 UEN393390 TUR393390 TKV393390 TAZ393390 SRD393390 SHH393390 RXL393390 RNP393390 RDT393390 QTX393390 QKB393390 QAF393390 PQJ393390 PGN393390 OWR393390 OMV393390 OCZ393390 NTD393390 NJH393390 MZL393390 MPP393390 MFT393390 LVX393390 LMB393390 LCF393390 KSJ393390 KIN393390 JYR393390 JOV393390 JEZ393390 IVD393390 ILH393390 IBL393390 HRP393390 HHT393390 GXX393390 GOB393390 GEF393390 FUJ393390 FKN393390 FAR393390 EQV393390 EGZ393390 DXD393390 DNH393390 DDL393390 CTP393390 CJT393390 BZX393390 BQB393390 BGF393390 AWJ393390 AMN393390 ACR393390 SV393390 IZ393390 H393390 WVL327854 WLP327854 WBT327854 VRX327854 VIB327854 UYF327854 UOJ327854 UEN327854 TUR327854 TKV327854 TAZ327854 SRD327854 SHH327854 RXL327854 RNP327854 RDT327854 QTX327854 QKB327854 QAF327854 PQJ327854 PGN327854 OWR327854 OMV327854 OCZ327854 NTD327854 NJH327854 MZL327854 MPP327854 MFT327854 LVX327854 LMB327854 LCF327854 KSJ327854 KIN327854 JYR327854 JOV327854 JEZ327854 IVD327854 ILH327854 IBL327854 HRP327854 HHT327854 GXX327854 GOB327854 GEF327854 FUJ327854 FKN327854 FAR327854 EQV327854 EGZ327854 DXD327854 DNH327854 DDL327854 CTP327854 CJT327854 BZX327854 BQB327854 BGF327854 AWJ327854 AMN327854 ACR327854 SV327854 IZ327854 H327854 WVL262318 WLP262318 WBT262318 VRX262318 VIB262318 UYF262318 UOJ262318 UEN262318 TUR262318 TKV262318 TAZ262318 SRD262318 SHH262318 RXL262318 RNP262318 RDT262318 QTX262318 QKB262318 QAF262318 PQJ262318 PGN262318 OWR262318 OMV262318 OCZ262318 NTD262318 NJH262318 MZL262318 MPP262318 MFT262318 LVX262318 LMB262318 LCF262318 KSJ262318 KIN262318 JYR262318 JOV262318 JEZ262318 IVD262318 ILH262318 IBL262318 HRP262318 HHT262318 GXX262318 GOB262318 GEF262318 FUJ262318 FKN262318 FAR262318 EQV262318 EGZ262318 DXD262318 DNH262318 DDL262318 CTP262318 CJT262318 BZX262318 BQB262318 BGF262318 AWJ262318 AMN262318 ACR262318 SV262318 IZ262318 H262318 WVL196782 WLP196782 WBT196782 VRX196782 VIB196782 UYF196782 UOJ196782 UEN196782 TUR196782 TKV196782 TAZ196782 SRD196782 SHH196782 RXL196782 RNP196782 RDT196782 QTX196782 QKB196782 QAF196782 PQJ196782 PGN196782 OWR196782 OMV196782 OCZ196782 NTD196782 NJH196782 MZL196782 MPP196782 MFT196782 LVX196782 LMB196782 LCF196782 KSJ196782 KIN196782 JYR196782 JOV196782 JEZ196782 IVD196782 ILH196782 IBL196782 HRP196782 HHT196782 GXX196782 GOB196782 GEF196782 FUJ196782 FKN196782 FAR196782 EQV196782 EGZ196782 DXD196782 DNH196782 DDL196782 CTP196782 CJT196782 BZX196782 BQB196782 BGF196782 AWJ196782 AMN196782 ACR196782 SV196782 IZ196782 H196782 WVL131246 WLP131246 WBT131246 VRX131246 VIB131246 UYF131246 UOJ131246 UEN131246 TUR131246 TKV131246 TAZ131246 SRD131246 SHH131246 RXL131246 RNP131246 RDT131246 QTX131246 QKB131246 QAF131246 PQJ131246 PGN131246 OWR131246 OMV131246 OCZ131246 NTD131246 NJH131246 MZL131246 MPP131246 MFT131246 LVX131246 LMB131246 LCF131246 KSJ131246 KIN131246 JYR131246 JOV131246 JEZ131246 IVD131246 ILH131246 IBL131246 HRP131246 HHT131246 GXX131246 GOB131246 GEF131246 FUJ131246 FKN131246 FAR131246 EQV131246 EGZ131246 DXD131246 DNH131246 DDL131246 CTP131246 CJT131246 BZX131246 BQB131246 BGF131246 AWJ131246 AMN131246 ACR131246 SV131246 IZ131246 H131246 WVL65710 WLP65710 WBT65710 VRX65710 VIB65710 UYF65710 UOJ65710 UEN65710 TUR65710 TKV65710 TAZ65710 SRD65710 SHH65710 RXL65710 RNP65710 RDT65710 QTX65710 QKB65710 QAF65710 PQJ65710 PGN65710 OWR65710 OMV65710 OCZ65710 NTD65710 NJH65710 MZL65710 MPP65710 MFT65710 LVX65710 LMB65710 LCF65710 KSJ65710 KIN65710 JYR65710 JOV65710 JEZ65710 IVD65710 ILH65710 IBL65710 HRP65710 HHT65710 GXX65710 GOB65710 GEF65710 FUJ65710 FKN65710 FAR65710 EQV65710 EGZ65710 DXD65710 DNH65710 DDL65710 CTP65710 CJT65710 BZX65710 BQB65710 BGF65710 AWJ65710 AMN65710 ACR65710 SV65710 IZ65710 H65710 WVL174 WLP174 WBT174 VRX174 VIB174 UYF174 UOJ174 UEN174 TUR174 TKV174 TAZ174 SRD174 SHH174 RXL174 RNP174 RDT174 QTX174 QKB174 QAF174 PQJ174 PGN174 OWR174 OMV174 OCZ174 NTD174 NJH174 MZL174 MPP174 MFT174 LVX174 LMB174 LCF174 KSJ174 KIN174 JYR174 JOV174 JEZ174 IVD174 ILH174 IBL174 HRP174 HHT174 GXX174 GOB174 GEF174 FUJ174 FKN174 FAR174 EQV174 EGZ174 DXD174 DNH174 DDL174 CTP174 CJT174 BZX174 BQB174 BGF174 AWJ174 AMN174 ACR174 SV174 H174">
      <formula1>$AB$3:$AB$22</formula1>
    </dataValidation>
    <dataValidation type="list" allowBlank="1" showInputMessage="1" showErrorMessage="1" sqref="IY174 WVK983214 WLO983214 WBS983214 VRW983214 VIA983214 UYE983214 UOI983214 UEM983214 TUQ983214 TKU983214 TAY983214 SRC983214 SHG983214 RXK983214 RNO983214 RDS983214 QTW983214 QKA983214 QAE983214 PQI983214 PGM983214 OWQ983214 OMU983214 OCY983214 NTC983214 NJG983214 MZK983214 MPO983214 MFS983214 LVW983214 LMA983214 LCE983214 KSI983214 KIM983214 JYQ983214 JOU983214 JEY983214 IVC983214 ILG983214 IBK983214 HRO983214 HHS983214 GXW983214 GOA983214 GEE983214 FUI983214 FKM983214 FAQ983214 EQU983214 EGY983214 DXC983214 DNG983214 DDK983214 CTO983214 CJS983214 BZW983214 BQA983214 BGE983214 AWI983214 AMM983214 ACQ983214 SU983214 IY983214 G983214 WVK917678 WLO917678 WBS917678 VRW917678 VIA917678 UYE917678 UOI917678 UEM917678 TUQ917678 TKU917678 TAY917678 SRC917678 SHG917678 RXK917678 RNO917678 RDS917678 QTW917678 QKA917678 QAE917678 PQI917678 PGM917678 OWQ917678 OMU917678 OCY917678 NTC917678 NJG917678 MZK917678 MPO917678 MFS917678 LVW917678 LMA917678 LCE917678 KSI917678 KIM917678 JYQ917678 JOU917678 JEY917678 IVC917678 ILG917678 IBK917678 HRO917678 HHS917678 GXW917678 GOA917678 GEE917678 FUI917678 FKM917678 FAQ917678 EQU917678 EGY917678 DXC917678 DNG917678 DDK917678 CTO917678 CJS917678 BZW917678 BQA917678 BGE917678 AWI917678 AMM917678 ACQ917678 SU917678 IY917678 G917678 WVK852142 WLO852142 WBS852142 VRW852142 VIA852142 UYE852142 UOI852142 UEM852142 TUQ852142 TKU852142 TAY852142 SRC852142 SHG852142 RXK852142 RNO852142 RDS852142 QTW852142 QKA852142 QAE852142 PQI852142 PGM852142 OWQ852142 OMU852142 OCY852142 NTC852142 NJG852142 MZK852142 MPO852142 MFS852142 LVW852142 LMA852142 LCE852142 KSI852142 KIM852142 JYQ852142 JOU852142 JEY852142 IVC852142 ILG852142 IBK852142 HRO852142 HHS852142 GXW852142 GOA852142 GEE852142 FUI852142 FKM852142 FAQ852142 EQU852142 EGY852142 DXC852142 DNG852142 DDK852142 CTO852142 CJS852142 BZW852142 BQA852142 BGE852142 AWI852142 AMM852142 ACQ852142 SU852142 IY852142 G852142 WVK786606 WLO786606 WBS786606 VRW786606 VIA786606 UYE786606 UOI786606 UEM786606 TUQ786606 TKU786606 TAY786606 SRC786606 SHG786606 RXK786606 RNO786606 RDS786606 QTW786606 QKA786606 QAE786606 PQI786606 PGM786606 OWQ786606 OMU786606 OCY786606 NTC786606 NJG786606 MZK786606 MPO786606 MFS786606 LVW786606 LMA786606 LCE786606 KSI786606 KIM786606 JYQ786606 JOU786606 JEY786606 IVC786606 ILG786606 IBK786606 HRO786606 HHS786606 GXW786606 GOA786606 GEE786606 FUI786606 FKM786606 FAQ786606 EQU786606 EGY786606 DXC786606 DNG786606 DDK786606 CTO786606 CJS786606 BZW786606 BQA786606 BGE786606 AWI786606 AMM786606 ACQ786606 SU786606 IY786606 G786606 WVK721070 WLO721070 WBS721070 VRW721070 VIA721070 UYE721070 UOI721070 UEM721070 TUQ721070 TKU721070 TAY721070 SRC721070 SHG721070 RXK721070 RNO721070 RDS721070 QTW721070 QKA721070 QAE721070 PQI721070 PGM721070 OWQ721070 OMU721070 OCY721070 NTC721070 NJG721070 MZK721070 MPO721070 MFS721070 LVW721070 LMA721070 LCE721070 KSI721070 KIM721070 JYQ721070 JOU721070 JEY721070 IVC721070 ILG721070 IBK721070 HRO721070 HHS721070 GXW721070 GOA721070 GEE721070 FUI721070 FKM721070 FAQ721070 EQU721070 EGY721070 DXC721070 DNG721070 DDK721070 CTO721070 CJS721070 BZW721070 BQA721070 BGE721070 AWI721070 AMM721070 ACQ721070 SU721070 IY721070 G721070 WVK655534 WLO655534 WBS655534 VRW655534 VIA655534 UYE655534 UOI655534 UEM655534 TUQ655534 TKU655534 TAY655534 SRC655534 SHG655534 RXK655534 RNO655534 RDS655534 QTW655534 QKA655534 QAE655534 PQI655534 PGM655534 OWQ655534 OMU655534 OCY655534 NTC655534 NJG655534 MZK655534 MPO655534 MFS655534 LVW655534 LMA655534 LCE655534 KSI655534 KIM655534 JYQ655534 JOU655534 JEY655534 IVC655534 ILG655534 IBK655534 HRO655534 HHS655534 GXW655534 GOA655534 GEE655534 FUI655534 FKM655534 FAQ655534 EQU655534 EGY655534 DXC655534 DNG655534 DDK655534 CTO655534 CJS655534 BZW655534 BQA655534 BGE655534 AWI655534 AMM655534 ACQ655534 SU655534 IY655534 G655534 WVK589998 WLO589998 WBS589998 VRW589998 VIA589998 UYE589998 UOI589998 UEM589998 TUQ589998 TKU589998 TAY589998 SRC589998 SHG589998 RXK589998 RNO589998 RDS589998 QTW589998 QKA589998 QAE589998 PQI589998 PGM589998 OWQ589998 OMU589998 OCY589998 NTC589998 NJG589998 MZK589998 MPO589998 MFS589998 LVW589998 LMA589998 LCE589998 KSI589998 KIM589998 JYQ589998 JOU589998 JEY589998 IVC589998 ILG589998 IBK589998 HRO589998 HHS589998 GXW589998 GOA589998 GEE589998 FUI589998 FKM589998 FAQ589998 EQU589998 EGY589998 DXC589998 DNG589998 DDK589998 CTO589998 CJS589998 BZW589998 BQA589998 BGE589998 AWI589998 AMM589998 ACQ589998 SU589998 IY589998 G589998 WVK524462 WLO524462 WBS524462 VRW524462 VIA524462 UYE524462 UOI524462 UEM524462 TUQ524462 TKU524462 TAY524462 SRC524462 SHG524462 RXK524462 RNO524462 RDS524462 QTW524462 QKA524462 QAE524462 PQI524462 PGM524462 OWQ524462 OMU524462 OCY524462 NTC524462 NJG524462 MZK524462 MPO524462 MFS524462 LVW524462 LMA524462 LCE524462 KSI524462 KIM524462 JYQ524462 JOU524462 JEY524462 IVC524462 ILG524462 IBK524462 HRO524462 HHS524462 GXW524462 GOA524462 GEE524462 FUI524462 FKM524462 FAQ524462 EQU524462 EGY524462 DXC524462 DNG524462 DDK524462 CTO524462 CJS524462 BZW524462 BQA524462 BGE524462 AWI524462 AMM524462 ACQ524462 SU524462 IY524462 G524462 WVK458926 WLO458926 WBS458926 VRW458926 VIA458926 UYE458926 UOI458926 UEM458926 TUQ458926 TKU458926 TAY458926 SRC458926 SHG458926 RXK458926 RNO458926 RDS458926 QTW458926 QKA458926 QAE458926 PQI458926 PGM458926 OWQ458926 OMU458926 OCY458926 NTC458926 NJG458926 MZK458926 MPO458926 MFS458926 LVW458926 LMA458926 LCE458926 KSI458926 KIM458926 JYQ458926 JOU458926 JEY458926 IVC458926 ILG458926 IBK458926 HRO458926 HHS458926 GXW458926 GOA458926 GEE458926 FUI458926 FKM458926 FAQ458926 EQU458926 EGY458926 DXC458926 DNG458926 DDK458926 CTO458926 CJS458926 BZW458926 BQA458926 BGE458926 AWI458926 AMM458926 ACQ458926 SU458926 IY458926 G458926 WVK393390 WLO393390 WBS393390 VRW393390 VIA393390 UYE393390 UOI393390 UEM393390 TUQ393390 TKU393390 TAY393390 SRC393390 SHG393390 RXK393390 RNO393390 RDS393390 QTW393390 QKA393390 QAE393390 PQI393390 PGM393390 OWQ393390 OMU393390 OCY393390 NTC393390 NJG393390 MZK393390 MPO393390 MFS393390 LVW393390 LMA393390 LCE393390 KSI393390 KIM393390 JYQ393390 JOU393390 JEY393390 IVC393390 ILG393390 IBK393390 HRO393390 HHS393390 GXW393390 GOA393390 GEE393390 FUI393390 FKM393390 FAQ393390 EQU393390 EGY393390 DXC393390 DNG393390 DDK393390 CTO393390 CJS393390 BZW393390 BQA393390 BGE393390 AWI393390 AMM393390 ACQ393390 SU393390 IY393390 G393390 WVK327854 WLO327854 WBS327854 VRW327854 VIA327854 UYE327854 UOI327854 UEM327854 TUQ327854 TKU327854 TAY327854 SRC327854 SHG327854 RXK327854 RNO327854 RDS327854 QTW327854 QKA327854 QAE327854 PQI327854 PGM327854 OWQ327854 OMU327854 OCY327854 NTC327854 NJG327854 MZK327854 MPO327854 MFS327854 LVW327854 LMA327854 LCE327854 KSI327854 KIM327854 JYQ327854 JOU327854 JEY327854 IVC327854 ILG327854 IBK327854 HRO327854 HHS327854 GXW327854 GOA327854 GEE327854 FUI327854 FKM327854 FAQ327854 EQU327854 EGY327854 DXC327854 DNG327854 DDK327854 CTO327854 CJS327854 BZW327854 BQA327854 BGE327854 AWI327854 AMM327854 ACQ327854 SU327854 IY327854 G327854 WVK262318 WLO262318 WBS262318 VRW262318 VIA262318 UYE262318 UOI262318 UEM262318 TUQ262318 TKU262318 TAY262318 SRC262318 SHG262318 RXK262318 RNO262318 RDS262318 QTW262318 QKA262318 QAE262318 PQI262318 PGM262318 OWQ262318 OMU262318 OCY262318 NTC262318 NJG262318 MZK262318 MPO262318 MFS262318 LVW262318 LMA262318 LCE262318 KSI262318 KIM262318 JYQ262318 JOU262318 JEY262318 IVC262318 ILG262318 IBK262318 HRO262318 HHS262318 GXW262318 GOA262318 GEE262318 FUI262318 FKM262318 FAQ262318 EQU262318 EGY262318 DXC262318 DNG262318 DDK262318 CTO262318 CJS262318 BZW262318 BQA262318 BGE262318 AWI262318 AMM262318 ACQ262318 SU262318 IY262318 G262318 WVK196782 WLO196782 WBS196782 VRW196782 VIA196782 UYE196782 UOI196782 UEM196782 TUQ196782 TKU196782 TAY196782 SRC196782 SHG196782 RXK196782 RNO196782 RDS196782 QTW196782 QKA196782 QAE196782 PQI196782 PGM196782 OWQ196782 OMU196782 OCY196782 NTC196782 NJG196782 MZK196782 MPO196782 MFS196782 LVW196782 LMA196782 LCE196782 KSI196782 KIM196782 JYQ196782 JOU196782 JEY196782 IVC196782 ILG196782 IBK196782 HRO196782 HHS196782 GXW196782 GOA196782 GEE196782 FUI196782 FKM196782 FAQ196782 EQU196782 EGY196782 DXC196782 DNG196782 DDK196782 CTO196782 CJS196782 BZW196782 BQA196782 BGE196782 AWI196782 AMM196782 ACQ196782 SU196782 IY196782 G196782 WVK131246 WLO131246 WBS131246 VRW131246 VIA131246 UYE131246 UOI131246 UEM131246 TUQ131246 TKU131246 TAY131246 SRC131246 SHG131246 RXK131246 RNO131246 RDS131246 QTW131246 QKA131246 QAE131246 PQI131246 PGM131246 OWQ131246 OMU131246 OCY131246 NTC131246 NJG131246 MZK131246 MPO131246 MFS131246 LVW131246 LMA131246 LCE131246 KSI131246 KIM131246 JYQ131246 JOU131246 JEY131246 IVC131246 ILG131246 IBK131246 HRO131246 HHS131246 GXW131246 GOA131246 GEE131246 FUI131246 FKM131246 FAQ131246 EQU131246 EGY131246 DXC131246 DNG131246 DDK131246 CTO131246 CJS131246 BZW131246 BQA131246 BGE131246 AWI131246 AMM131246 ACQ131246 SU131246 IY131246 G131246 WVK65710 WLO65710 WBS65710 VRW65710 VIA65710 UYE65710 UOI65710 UEM65710 TUQ65710 TKU65710 TAY65710 SRC65710 SHG65710 RXK65710 RNO65710 RDS65710 QTW65710 QKA65710 QAE65710 PQI65710 PGM65710 OWQ65710 OMU65710 OCY65710 NTC65710 NJG65710 MZK65710 MPO65710 MFS65710 LVW65710 LMA65710 LCE65710 KSI65710 KIM65710 JYQ65710 JOU65710 JEY65710 IVC65710 ILG65710 IBK65710 HRO65710 HHS65710 GXW65710 GOA65710 GEE65710 FUI65710 FKM65710 FAQ65710 EQU65710 EGY65710 DXC65710 DNG65710 DDK65710 CTO65710 CJS65710 BZW65710 BQA65710 BGE65710 AWI65710 AMM65710 ACQ65710 SU65710 IY65710 G65710 WVK174 WLO174 WBS174 VRW174 VIA174 UYE174 UOI174 UEM174 TUQ174 TKU174 TAY174 SRC174 SHG174 RXK174 RNO174 RDS174 QTW174 QKA174 QAE174 PQI174 PGM174 OWQ174 OMU174 OCY174 NTC174 NJG174 MZK174 MPO174 MFS174 LVW174 LMA174 LCE174 KSI174 KIM174 JYQ174 JOU174 JEY174 IVC174 ILG174 IBK174 HRO174 HHS174 GXW174 GOA174 GEE174 FUI174 FKM174 FAQ174 EQU174 EGY174 DXC174 DNG174 DDK174 CTO174 CJS174 BZW174 BQA174 BGE174 AWI174 AMM174 ACQ174 SU174 G174">
      <formula1>$AA$3:$AA$8</formula1>
    </dataValidation>
    <dataValidation type="list" allowBlank="1" showInputMessage="1" showErrorMessage="1" sqref="IZ232 H232 H65768 H131304 H196840 H262376 H327912 H393448 H458984 H524520 H590056 H655592 H721128 H786664 H852200 H917736 H983272 WVL983272 WLP983272 WBT983272 VRX983272 VIB983272 UYF983272 UOJ983272 UEN983272 TUR983272 TKV983272 TAZ983272 SRD983272 SHH983272 RXL983272 RNP983272 RDT983272 QTX983272 QKB983272 QAF983272 PQJ983272 PGN983272 OWR983272 OMV983272 OCZ983272 NTD983272 NJH983272 MZL983272 MPP983272 MFT983272 LVX983272 LMB983272 LCF983272 KSJ983272 KIN983272 JYR983272 JOV983272 JEZ983272 IVD983272 ILH983272 IBL983272 HRP983272 HHT983272 GXX983272 GOB983272 GEF983272 FUJ983272 FKN983272 FAR983272 EQV983272 EGZ983272 DXD983272 DNH983272 DDL983272 CTP983272 CJT983272 BZX983272 BQB983272 BGF983272 AWJ983272 AMN983272 ACR983272 SV983272 IZ983272 WVL917736 WLP917736 WBT917736 VRX917736 VIB917736 UYF917736 UOJ917736 UEN917736 TUR917736 TKV917736 TAZ917736 SRD917736 SHH917736 RXL917736 RNP917736 RDT917736 QTX917736 QKB917736 QAF917736 PQJ917736 PGN917736 OWR917736 OMV917736 OCZ917736 NTD917736 NJH917736 MZL917736 MPP917736 MFT917736 LVX917736 LMB917736 LCF917736 KSJ917736 KIN917736 JYR917736 JOV917736 JEZ917736 IVD917736 ILH917736 IBL917736 HRP917736 HHT917736 GXX917736 GOB917736 GEF917736 FUJ917736 FKN917736 FAR917736 EQV917736 EGZ917736 DXD917736 DNH917736 DDL917736 CTP917736 CJT917736 BZX917736 BQB917736 BGF917736 AWJ917736 AMN917736 ACR917736 SV917736 IZ917736 WVL852200 WLP852200 WBT852200 VRX852200 VIB852200 UYF852200 UOJ852200 UEN852200 TUR852200 TKV852200 TAZ852200 SRD852200 SHH852200 RXL852200 RNP852200 RDT852200 QTX852200 QKB852200 QAF852200 PQJ852200 PGN852200 OWR852200 OMV852200 OCZ852200 NTD852200 NJH852200 MZL852200 MPP852200 MFT852200 LVX852200 LMB852200 LCF852200 KSJ852200 KIN852200 JYR852200 JOV852200 JEZ852200 IVD852200 ILH852200 IBL852200 HRP852200 HHT852200 GXX852200 GOB852200 GEF852200 FUJ852200 FKN852200 FAR852200 EQV852200 EGZ852200 DXD852200 DNH852200 DDL852200 CTP852200 CJT852200 BZX852200 BQB852200 BGF852200 AWJ852200 AMN852200 ACR852200 SV852200 IZ852200 WVL786664 WLP786664 WBT786664 VRX786664 VIB786664 UYF786664 UOJ786664 UEN786664 TUR786664 TKV786664 TAZ786664 SRD786664 SHH786664 RXL786664 RNP786664 RDT786664 QTX786664 QKB786664 QAF786664 PQJ786664 PGN786664 OWR786664 OMV786664 OCZ786664 NTD786664 NJH786664 MZL786664 MPP786664 MFT786664 LVX786664 LMB786664 LCF786664 KSJ786664 KIN786664 JYR786664 JOV786664 JEZ786664 IVD786664 ILH786664 IBL786664 HRP786664 HHT786664 GXX786664 GOB786664 GEF786664 FUJ786664 FKN786664 FAR786664 EQV786664 EGZ786664 DXD786664 DNH786664 DDL786664 CTP786664 CJT786664 BZX786664 BQB786664 BGF786664 AWJ786664 AMN786664 ACR786664 SV786664 IZ786664 WVL721128 WLP721128 WBT721128 VRX721128 VIB721128 UYF721128 UOJ721128 UEN721128 TUR721128 TKV721128 TAZ721128 SRD721128 SHH721128 RXL721128 RNP721128 RDT721128 QTX721128 QKB721128 QAF721128 PQJ721128 PGN721128 OWR721128 OMV721128 OCZ721128 NTD721128 NJH721128 MZL721128 MPP721128 MFT721128 LVX721128 LMB721128 LCF721128 KSJ721128 KIN721128 JYR721128 JOV721128 JEZ721128 IVD721128 ILH721128 IBL721128 HRP721128 HHT721128 GXX721128 GOB721128 GEF721128 FUJ721128 FKN721128 FAR721128 EQV721128 EGZ721128 DXD721128 DNH721128 DDL721128 CTP721128 CJT721128 BZX721128 BQB721128 BGF721128 AWJ721128 AMN721128 ACR721128 SV721128 IZ721128 WVL655592 WLP655592 WBT655592 VRX655592 VIB655592 UYF655592 UOJ655592 UEN655592 TUR655592 TKV655592 TAZ655592 SRD655592 SHH655592 RXL655592 RNP655592 RDT655592 QTX655592 QKB655592 QAF655592 PQJ655592 PGN655592 OWR655592 OMV655592 OCZ655592 NTD655592 NJH655592 MZL655592 MPP655592 MFT655592 LVX655592 LMB655592 LCF655592 KSJ655592 KIN655592 JYR655592 JOV655592 JEZ655592 IVD655592 ILH655592 IBL655592 HRP655592 HHT655592 GXX655592 GOB655592 GEF655592 FUJ655592 FKN655592 FAR655592 EQV655592 EGZ655592 DXD655592 DNH655592 DDL655592 CTP655592 CJT655592 BZX655592 BQB655592 BGF655592 AWJ655592 AMN655592 ACR655592 SV655592 IZ655592 WVL590056 WLP590056 WBT590056 VRX590056 VIB590056 UYF590056 UOJ590056 UEN590056 TUR590056 TKV590056 TAZ590056 SRD590056 SHH590056 RXL590056 RNP590056 RDT590056 QTX590056 QKB590056 QAF590056 PQJ590056 PGN590056 OWR590056 OMV590056 OCZ590056 NTD590056 NJH590056 MZL590056 MPP590056 MFT590056 LVX590056 LMB590056 LCF590056 KSJ590056 KIN590056 JYR590056 JOV590056 JEZ590056 IVD590056 ILH590056 IBL590056 HRP590056 HHT590056 GXX590056 GOB590056 GEF590056 FUJ590056 FKN590056 FAR590056 EQV590056 EGZ590056 DXD590056 DNH590056 DDL590056 CTP590056 CJT590056 BZX590056 BQB590056 BGF590056 AWJ590056 AMN590056 ACR590056 SV590056 IZ590056 WVL524520 WLP524520 WBT524520 VRX524520 VIB524520 UYF524520 UOJ524520 UEN524520 TUR524520 TKV524520 TAZ524520 SRD524520 SHH524520 RXL524520 RNP524520 RDT524520 QTX524520 QKB524520 QAF524520 PQJ524520 PGN524520 OWR524520 OMV524520 OCZ524520 NTD524520 NJH524520 MZL524520 MPP524520 MFT524520 LVX524520 LMB524520 LCF524520 KSJ524520 KIN524520 JYR524520 JOV524520 JEZ524520 IVD524520 ILH524520 IBL524520 HRP524520 HHT524520 GXX524520 GOB524520 GEF524520 FUJ524520 FKN524520 FAR524520 EQV524520 EGZ524520 DXD524520 DNH524520 DDL524520 CTP524520 CJT524520 BZX524520 BQB524520 BGF524520 AWJ524520 AMN524520 ACR524520 SV524520 IZ524520 WVL458984 WLP458984 WBT458984 VRX458984 VIB458984 UYF458984 UOJ458984 UEN458984 TUR458984 TKV458984 TAZ458984 SRD458984 SHH458984 RXL458984 RNP458984 RDT458984 QTX458984 QKB458984 QAF458984 PQJ458984 PGN458984 OWR458984 OMV458984 OCZ458984 NTD458984 NJH458984 MZL458984 MPP458984 MFT458984 LVX458984 LMB458984 LCF458984 KSJ458984 KIN458984 JYR458984 JOV458984 JEZ458984 IVD458984 ILH458984 IBL458984 HRP458984 HHT458984 GXX458984 GOB458984 GEF458984 FUJ458984 FKN458984 FAR458984 EQV458984 EGZ458984 DXD458984 DNH458984 DDL458984 CTP458984 CJT458984 BZX458984 BQB458984 BGF458984 AWJ458984 AMN458984 ACR458984 SV458984 IZ458984 WVL393448 WLP393448 WBT393448 VRX393448 VIB393448 UYF393448 UOJ393448 UEN393448 TUR393448 TKV393448 TAZ393448 SRD393448 SHH393448 RXL393448 RNP393448 RDT393448 QTX393448 QKB393448 QAF393448 PQJ393448 PGN393448 OWR393448 OMV393448 OCZ393448 NTD393448 NJH393448 MZL393448 MPP393448 MFT393448 LVX393448 LMB393448 LCF393448 KSJ393448 KIN393448 JYR393448 JOV393448 JEZ393448 IVD393448 ILH393448 IBL393448 HRP393448 HHT393448 GXX393448 GOB393448 GEF393448 FUJ393448 FKN393448 FAR393448 EQV393448 EGZ393448 DXD393448 DNH393448 DDL393448 CTP393448 CJT393448 BZX393448 BQB393448 BGF393448 AWJ393448 AMN393448 ACR393448 SV393448 IZ393448 WVL327912 WLP327912 WBT327912 VRX327912 VIB327912 UYF327912 UOJ327912 UEN327912 TUR327912 TKV327912 TAZ327912 SRD327912 SHH327912 RXL327912 RNP327912 RDT327912 QTX327912 QKB327912 QAF327912 PQJ327912 PGN327912 OWR327912 OMV327912 OCZ327912 NTD327912 NJH327912 MZL327912 MPP327912 MFT327912 LVX327912 LMB327912 LCF327912 KSJ327912 KIN327912 JYR327912 JOV327912 JEZ327912 IVD327912 ILH327912 IBL327912 HRP327912 HHT327912 GXX327912 GOB327912 GEF327912 FUJ327912 FKN327912 FAR327912 EQV327912 EGZ327912 DXD327912 DNH327912 DDL327912 CTP327912 CJT327912 BZX327912 BQB327912 BGF327912 AWJ327912 AMN327912 ACR327912 SV327912 IZ327912 WVL262376 WLP262376 WBT262376 VRX262376 VIB262376 UYF262376 UOJ262376 UEN262376 TUR262376 TKV262376 TAZ262376 SRD262376 SHH262376 RXL262376 RNP262376 RDT262376 QTX262376 QKB262376 QAF262376 PQJ262376 PGN262376 OWR262376 OMV262376 OCZ262376 NTD262376 NJH262376 MZL262376 MPP262376 MFT262376 LVX262376 LMB262376 LCF262376 KSJ262376 KIN262376 JYR262376 JOV262376 JEZ262376 IVD262376 ILH262376 IBL262376 HRP262376 HHT262376 GXX262376 GOB262376 GEF262376 FUJ262376 FKN262376 FAR262376 EQV262376 EGZ262376 DXD262376 DNH262376 DDL262376 CTP262376 CJT262376 BZX262376 BQB262376 BGF262376 AWJ262376 AMN262376 ACR262376 SV262376 IZ262376 WVL196840 WLP196840 WBT196840 VRX196840 VIB196840 UYF196840 UOJ196840 UEN196840 TUR196840 TKV196840 TAZ196840 SRD196840 SHH196840 RXL196840 RNP196840 RDT196840 QTX196840 QKB196840 QAF196840 PQJ196840 PGN196840 OWR196840 OMV196840 OCZ196840 NTD196840 NJH196840 MZL196840 MPP196840 MFT196840 LVX196840 LMB196840 LCF196840 KSJ196840 KIN196840 JYR196840 JOV196840 JEZ196840 IVD196840 ILH196840 IBL196840 HRP196840 HHT196840 GXX196840 GOB196840 GEF196840 FUJ196840 FKN196840 FAR196840 EQV196840 EGZ196840 DXD196840 DNH196840 DDL196840 CTP196840 CJT196840 BZX196840 BQB196840 BGF196840 AWJ196840 AMN196840 ACR196840 SV196840 IZ196840 WVL131304 WLP131304 WBT131304 VRX131304 VIB131304 UYF131304 UOJ131304 UEN131304 TUR131304 TKV131304 TAZ131304 SRD131304 SHH131304 RXL131304 RNP131304 RDT131304 QTX131304 QKB131304 QAF131304 PQJ131304 PGN131304 OWR131304 OMV131304 OCZ131304 NTD131304 NJH131304 MZL131304 MPP131304 MFT131304 LVX131304 LMB131304 LCF131304 KSJ131304 KIN131304 JYR131304 JOV131304 JEZ131304 IVD131304 ILH131304 IBL131304 HRP131304 HHT131304 GXX131304 GOB131304 GEF131304 FUJ131304 FKN131304 FAR131304 EQV131304 EGZ131304 DXD131304 DNH131304 DDL131304 CTP131304 CJT131304 BZX131304 BQB131304 BGF131304 AWJ131304 AMN131304 ACR131304 SV131304 IZ131304 WVL65768 WLP65768 WBT65768 VRX65768 VIB65768 UYF65768 UOJ65768 UEN65768 TUR65768 TKV65768 TAZ65768 SRD65768 SHH65768 RXL65768 RNP65768 RDT65768 QTX65768 QKB65768 QAF65768 PQJ65768 PGN65768 OWR65768 OMV65768 OCZ65768 NTD65768 NJH65768 MZL65768 MPP65768 MFT65768 LVX65768 LMB65768 LCF65768 KSJ65768 KIN65768 JYR65768 JOV65768 JEZ65768 IVD65768 ILH65768 IBL65768 HRP65768 HHT65768 GXX65768 GOB65768 GEF65768 FUJ65768 FKN65768 FAR65768 EQV65768 EGZ65768 DXD65768 DNH65768 DDL65768 CTP65768 CJT65768 BZX65768 BQB65768 BGF65768 AWJ65768 AMN65768 ACR65768 SV65768 IZ65768 WVL232 WLP232 WBT232 VRX232 VIB232 UYF232 UOJ232 UEN232 TUR232 TKV232 TAZ232 SRD232 SHH232 RXL232 RNP232 RDT232 QTX232 QKB232 QAF232 PQJ232 PGN232 OWR232 OMV232 OCZ232 NTD232 NJH232 MZL232 MPP232 MFT232 LVX232 LMB232 LCF232 KSJ232 KIN232 JYR232 JOV232 JEZ232 IVD232 ILH232 IBL232 HRP232 HHT232 GXX232 GOB232 GEF232 FUJ232 FKN232 FAR232 EQV232 EGZ232 DXD232 DNH232 DDL232 CTP232 CJT232 BZX232 BQB232 BGF232 AWJ232 AMN232 ACR232 SV232">
      <formula1>#REF!</formula1>
    </dataValidation>
    <dataValidation type="list" allowBlank="1" showInputMessage="1" showErrorMessage="1" sqref="IY270:IY271 G270:G271 G65806:G65807 G131342:G131343 G196878:G196879 G262414:G262415 G327950:G327951 G393486:G393487 G459022:G459023 G524558:G524559 G590094:G590095 G655630:G655631 G721166:G721167 G786702:G786703 G852238:G852239 G917774:G917775 G983310:G983311 WVK983310:WVK983311 WLO983310:WLO983311 WBS983310:WBS983311 VRW983310:VRW983311 VIA983310:VIA983311 UYE983310:UYE983311 UOI983310:UOI983311 UEM983310:UEM983311 TUQ983310:TUQ983311 TKU983310:TKU983311 TAY983310:TAY983311 SRC983310:SRC983311 SHG983310:SHG983311 RXK983310:RXK983311 RNO983310:RNO983311 RDS983310:RDS983311 QTW983310:QTW983311 QKA983310:QKA983311 QAE983310:QAE983311 PQI983310:PQI983311 PGM983310:PGM983311 OWQ983310:OWQ983311 OMU983310:OMU983311 OCY983310:OCY983311 NTC983310:NTC983311 NJG983310:NJG983311 MZK983310:MZK983311 MPO983310:MPO983311 MFS983310:MFS983311 LVW983310:LVW983311 LMA983310:LMA983311 LCE983310:LCE983311 KSI983310:KSI983311 KIM983310:KIM983311 JYQ983310:JYQ983311 JOU983310:JOU983311 JEY983310:JEY983311 IVC983310:IVC983311 ILG983310:ILG983311 IBK983310:IBK983311 HRO983310:HRO983311 HHS983310:HHS983311 GXW983310:GXW983311 GOA983310:GOA983311 GEE983310:GEE983311 FUI983310:FUI983311 FKM983310:FKM983311 FAQ983310:FAQ983311 EQU983310:EQU983311 EGY983310:EGY983311 DXC983310:DXC983311 DNG983310:DNG983311 DDK983310:DDK983311 CTO983310:CTO983311 CJS983310:CJS983311 BZW983310:BZW983311 BQA983310:BQA983311 BGE983310:BGE983311 AWI983310:AWI983311 AMM983310:AMM983311 ACQ983310:ACQ983311 SU983310:SU983311 IY983310:IY983311 WVK917774:WVK917775 WLO917774:WLO917775 WBS917774:WBS917775 VRW917774:VRW917775 VIA917774:VIA917775 UYE917774:UYE917775 UOI917774:UOI917775 UEM917774:UEM917775 TUQ917774:TUQ917775 TKU917774:TKU917775 TAY917774:TAY917775 SRC917774:SRC917775 SHG917774:SHG917775 RXK917774:RXK917775 RNO917774:RNO917775 RDS917774:RDS917775 QTW917774:QTW917775 QKA917774:QKA917775 QAE917774:QAE917775 PQI917774:PQI917775 PGM917774:PGM917775 OWQ917774:OWQ917775 OMU917774:OMU917775 OCY917774:OCY917775 NTC917774:NTC917775 NJG917774:NJG917775 MZK917774:MZK917775 MPO917774:MPO917775 MFS917774:MFS917775 LVW917774:LVW917775 LMA917774:LMA917775 LCE917774:LCE917775 KSI917774:KSI917775 KIM917774:KIM917775 JYQ917774:JYQ917775 JOU917774:JOU917775 JEY917774:JEY917775 IVC917774:IVC917775 ILG917774:ILG917775 IBK917774:IBK917775 HRO917774:HRO917775 HHS917774:HHS917775 GXW917774:GXW917775 GOA917774:GOA917775 GEE917774:GEE917775 FUI917774:FUI917775 FKM917774:FKM917775 FAQ917774:FAQ917775 EQU917774:EQU917775 EGY917774:EGY917775 DXC917774:DXC917775 DNG917774:DNG917775 DDK917774:DDK917775 CTO917774:CTO917775 CJS917774:CJS917775 BZW917774:BZW917775 BQA917774:BQA917775 BGE917774:BGE917775 AWI917774:AWI917775 AMM917774:AMM917775 ACQ917774:ACQ917775 SU917774:SU917775 IY917774:IY917775 WVK852238:WVK852239 WLO852238:WLO852239 WBS852238:WBS852239 VRW852238:VRW852239 VIA852238:VIA852239 UYE852238:UYE852239 UOI852238:UOI852239 UEM852238:UEM852239 TUQ852238:TUQ852239 TKU852238:TKU852239 TAY852238:TAY852239 SRC852238:SRC852239 SHG852238:SHG852239 RXK852238:RXK852239 RNO852238:RNO852239 RDS852238:RDS852239 QTW852238:QTW852239 QKA852238:QKA852239 QAE852238:QAE852239 PQI852238:PQI852239 PGM852238:PGM852239 OWQ852238:OWQ852239 OMU852238:OMU852239 OCY852238:OCY852239 NTC852238:NTC852239 NJG852238:NJG852239 MZK852238:MZK852239 MPO852238:MPO852239 MFS852238:MFS852239 LVW852238:LVW852239 LMA852238:LMA852239 LCE852238:LCE852239 KSI852238:KSI852239 KIM852238:KIM852239 JYQ852238:JYQ852239 JOU852238:JOU852239 JEY852238:JEY852239 IVC852238:IVC852239 ILG852238:ILG852239 IBK852238:IBK852239 HRO852238:HRO852239 HHS852238:HHS852239 GXW852238:GXW852239 GOA852238:GOA852239 GEE852238:GEE852239 FUI852238:FUI852239 FKM852238:FKM852239 FAQ852238:FAQ852239 EQU852238:EQU852239 EGY852238:EGY852239 DXC852238:DXC852239 DNG852238:DNG852239 DDK852238:DDK852239 CTO852238:CTO852239 CJS852238:CJS852239 BZW852238:BZW852239 BQA852238:BQA852239 BGE852238:BGE852239 AWI852238:AWI852239 AMM852238:AMM852239 ACQ852238:ACQ852239 SU852238:SU852239 IY852238:IY852239 WVK786702:WVK786703 WLO786702:WLO786703 WBS786702:WBS786703 VRW786702:VRW786703 VIA786702:VIA786703 UYE786702:UYE786703 UOI786702:UOI786703 UEM786702:UEM786703 TUQ786702:TUQ786703 TKU786702:TKU786703 TAY786702:TAY786703 SRC786702:SRC786703 SHG786702:SHG786703 RXK786702:RXK786703 RNO786702:RNO786703 RDS786702:RDS786703 QTW786702:QTW786703 QKA786702:QKA786703 QAE786702:QAE786703 PQI786702:PQI786703 PGM786702:PGM786703 OWQ786702:OWQ786703 OMU786702:OMU786703 OCY786702:OCY786703 NTC786702:NTC786703 NJG786702:NJG786703 MZK786702:MZK786703 MPO786702:MPO786703 MFS786702:MFS786703 LVW786702:LVW786703 LMA786702:LMA786703 LCE786702:LCE786703 KSI786702:KSI786703 KIM786702:KIM786703 JYQ786702:JYQ786703 JOU786702:JOU786703 JEY786702:JEY786703 IVC786702:IVC786703 ILG786702:ILG786703 IBK786702:IBK786703 HRO786702:HRO786703 HHS786702:HHS786703 GXW786702:GXW786703 GOA786702:GOA786703 GEE786702:GEE786703 FUI786702:FUI786703 FKM786702:FKM786703 FAQ786702:FAQ786703 EQU786702:EQU786703 EGY786702:EGY786703 DXC786702:DXC786703 DNG786702:DNG786703 DDK786702:DDK786703 CTO786702:CTO786703 CJS786702:CJS786703 BZW786702:BZW786703 BQA786702:BQA786703 BGE786702:BGE786703 AWI786702:AWI786703 AMM786702:AMM786703 ACQ786702:ACQ786703 SU786702:SU786703 IY786702:IY786703 WVK721166:WVK721167 WLO721166:WLO721167 WBS721166:WBS721167 VRW721166:VRW721167 VIA721166:VIA721167 UYE721166:UYE721167 UOI721166:UOI721167 UEM721166:UEM721167 TUQ721166:TUQ721167 TKU721166:TKU721167 TAY721166:TAY721167 SRC721166:SRC721167 SHG721166:SHG721167 RXK721166:RXK721167 RNO721166:RNO721167 RDS721166:RDS721167 QTW721166:QTW721167 QKA721166:QKA721167 QAE721166:QAE721167 PQI721166:PQI721167 PGM721166:PGM721167 OWQ721166:OWQ721167 OMU721166:OMU721167 OCY721166:OCY721167 NTC721166:NTC721167 NJG721166:NJG721167 MZK721166:MZK721167 MPO721166:MPO721167 MFS721166:MFS721167 LVW721166:LVW721167 LMA721166:LMA721167 LCE721166:LCE721167 KSI721166:KSI721167 KIM721166:KIM721167 JYQ721166:JYQ721167 JOU721166:JOU721167 JEY721166:JEY721167 IVC721166:IVC721167 ILG721166:ILG721167 IBK721166:IBK721167 HRO721166:HRO721167 HHS721166:HHS721167 GXW721166:GXW721167 GOA721166:GOA721167 GEE721166:GEE721167 FUI721166:FUI721167 FKM721166:FKM721167 FAQ721166:FAQ721167 EQU721166:EQU721167 EGY721166:EGY721167 DXC721166:DXC721167 DNG721166:DNG721167 DDK721166:DDK721167 CTO721166:CTO721167 CJS721166:CJS721167 BZW721166:BZW721167 BQA721166:BQA721167 BGE721166:BGE721167 AWI721166:AWI721167 AMM721166:AMM721167 ACQ721166:ACQ721167 SU721166:SU721167 IY721166:IY721167 WVK655630:WVK655631 WLO655630:WLO655631 WBS655630:WBS655631 VRW655630:VRW655631 VIA655630:VIA655631 UYE655630:UYE655631 UOI655630:UOI655631 UEM655630:UEM655631 TUQ655630:TUQ655631 TKU655630:TKU655631 TAY655630:TAY655631 SRC655630:SRC655631 SHG655630:SHG655631 RXK655630:RXK655631 RNO655630:RNO655631 RDS655630:RDS655631 QTW655630:QTW655631 QKA655630:QKA655631 QAE655630:QAE655631 PQI655630:PQI655631 PGM655630:PGM655631 OWQ655630:OWQ655631 OMU655630:OMU655631 OCY655630:OCY655631 NTC655630:NTC655631 NJG655630:NJG655631 MZK655630:MZK655631 MPO655630:MPO655631 MFS655630:MFS655631 LVW655630:LVW655631 LMA655630:LMA655631 LCE655630:LCE655631 KSI655630:KSI655631 KIM655630:KIM655631 JYQ655630:JYQ655631 JOU655630:JOU655631 JEY655630:JEY655631 IVC655630:IVC655631 ILG655630:ILG655631 IBK655630:IBK655631 HRO655630:HRO655631 HHS655630:HHS655631 GXW655630:GXW655631 GOA655630:GOA655631 GEE655630:GEE655631 FUI655630:FUI655631 FKM655630:FKM655631 FAQ655630:FAQ655631 EQU655630:EQU655631 EGY655630:EGY655631 DXC655630:DXC655631 DNG655630:DNG655631 DDK655630:DDK655631 CTO655630:CTO655631 CJS655630:CJS655631 BZW655630:BZW655631 BQA655630:BQA655631 BGE655630:BGE655631 AWI655630:AWI655631 AMM655630:AMM655631 ACQ655630:ACQ655631 SU655630:SU655631 IY655630:IY655631 WVK590094:WVK590095 WLO590094:WLO590095 WBS590094:WBS590095 VRW590094:VRW590095 VIA590094:VIA590095 UYE590094:UYE590095 UOI590094:UOI590095 UEM590094:UEM590095 TUQ590094:TUQ590095 TKU590094:TKU590095 TAY590094:TAY590095 SRC590094:SRC590095 SHG590094:SHG590095 RXK590094:RXK590095 RNO590094:RNO590095 RDS590094:RDS590095 QTW590094:QTW590095 QKA590094:QKA590095 QAE590094:QAE590095 PQI590094:PQI590095 PGM590094:PGM590095 OWQ590094:OWQ590095 OMU590094:OMU590095 OCY590094:OCY590095 NTC590094:NTC590095 NJG590094:NJG590095 MZK590094:MZK590095 MPO590094:MPO590095 MFS590094:MFS590095 LVW590094:LVW590095 LMA590094:LMA590095 LCE590094:LCE590095 KSI590094:KSI590095 KIM590094:KIM590095 JYQ590094:JYQ590095 JOU590094:JOU590095 JEY590094:JEY590095 IVC590094:IVC590095 ILG590094:ILG590095 IBK590094:IBK590095 HRO590094:HRO590095 HHS590094:HHS590095 GXW590094:GXW590095 GOA590094:GOA590095 GEE590094:GEE590095 FUI590094:FUI590095 FKM590094:FKM590095 FAQ590094:FAQ590095 EQU590094:EQU590095 EGY590094:EGY590095 DXC590094:DXC590095 DNG590094:DNG590095 DDK590094:DDK590095 CTO590094:CTO590095 CJS590094:CJS590095 BZW590094:BZW590095 BQA590094:BQA590095 BGE590094:BGE590095 AWI590094:AWI590095 AMM590094:AMM590095 ACQ590094:ACQ590095 SU590094:SU590095 IY590094:IY590095 WVK524558:WVK524559 WLO524558:WLO524559 WBS524558:WBS524559 VRW524558:VRW524559 VIA524558:VIA524559 UYE524558:UYE524559 UOI524558:UOI524559 UEM524558:UEM524559 TUQ524558:TUQ524559 TKU524558:TKU524559 TAY524558:TAY524559 SRC524558:SRC524559 SHG524558:SHG524559 RXK524558:RXK524559 RNO524558:RNO524559 RDS524558:RDS524559 QTW524558:QTW524559 QKA524558:QKA524559 QAE524558:QAE524559 PQI524558:PQI524559 PGM524558:PGM524559 OWQ524558:OWQ524559 OMU524558:OMU524559 OCY524558:OCY524559 NTC524558:NTC524559 NJG524558:NJG524559 MZK524558:MZK524559 MPO524558:MPO524559 MFS524558:MFS524559 LVW524558:LVW524559 LMA524558:LMA524559 LCE524558:LCE524559 KSI524558:KSI524559 KIM524558:KIM524559 JYQ524558:JYQ524559 JOU524558:JOU524559 JEY524558:JEY524559 IVC524558:IVC524559 ILG524558:ILG524559 IBK524558:IBK524559 HRO524558:HRO524559 HHS524558:HHS524559 GXW524558:GXW524559 GOA524558:GOA524559 GEE524558:GEE524559 FUI524558:FUI524559 FKM524558:FKM524559 FAQ524558:FAQ524559 EQU524558:EQU524559 EGY524558:EGY524559 DXC524558:DXC524559 DNG524558:DNG524559 DDK524558:DDK524559 CTO524558:CTO524559 CJS524558:CJS524559 BZW524558:BZW524559 BQA524558:BQA524559 BGE524558:BGE524559 AWI524558:AWI524559 AMM524558:AMM524559 ACQ524558:ACQ524559 SU524558:SU524559 IY524558:IY524559 WVK459022:WVK459023 WLO459022:WLO459023 WBS459022:WBS459023 VRW459022:VRW459023 VIA459022:VIA459023 UYE459022:UYE459023 UOI459022:UOI459023 UEM459022:UEM459023 TUQ459022:TUQ459023 TKU459022:TKU459023 TAY459022:TAY459023 SRC459022:SRC459023 SHG459022:SHG459023 RXK459022:RXK459023 RNO459022:RNO459023 RDS459022:RDS459023 QTW459022:QTW459023 QKA459022:QKA459023 QAE459022:QAE459023 PQI459022:PQI459023 PGM459022:PGM459023 OWQ459022:OWQ459023 OMU459022:OMU459023 OCY459022:OCY459023 NTC459022:NTC459023 NJG459022:NJG459023 MZK459022:MZK459023 MPO459022:MPO459023 MFS459022:MFS459023 LVW459022:LVW459023 LMA459022:LMA459023 LCE459022:LCE459023 KSI459022:KSI459023 KIM459022:KIM459023 JYQ459022:JYQ459023 JOU459022:JOU459023 JEY459022:JEY459023 IVC459022:IVC459023 ILG459022:ILG459023 IBK459022:IBK459023 HRO459022:HRO459023 HHS459022:HHS459023 GXW459022:GXW459023 GOA459022:GOA459023 GEE459022:GEE459023 FUI459022:FUI459023 FKM459022:FKM459023 FAQ459022:FAQ459023 EQU459022:EQU459023 EGY459022:EGY459023 DXC459022:DXC459023 DNG459022:DNG459023 DDK459022:DDK459023 CTO459022:CTO459023 CJS459022:CJS459023 BZW459022:BZW459023 BQA459022:BQA459023 BGE459022:BGE459023 AWI459022:AWI459023 AMM459022:AMM459023 ACQ459022:ACQ459023 SU459022:SU459023 IY459022:IY459023 WVK393486:WVK393487 WLO393486:WLO393487 WBS393486:WBS393487 VRW393486:VRW393487 VIA393486:VIA393487 UYE393486:UYE393487 UOI393486:UOI393487 UEM393486:UEM393487 TUQ393486:TUQ393487 TKU393486:TKU393487 TAY393486:TAY393487 SRC393486:SRC393487 SHG393486:SHG393487 RXK393486:RXK393487 RNO393486:RNO393487 RDS393486:RDS393487 QTW393486:QTW393487 QKA393486:QKA393487 QAE393486:QAE393487 PQI393486:PQI393487 PGM393486:PGM393487 OWQ393486:OWQ393487 OMU393486:OMU393487 OCY393486:OCY393487 NTC393486:NTC393487 NJG393486:NJG393487 MZK393486:MZK393487 MPO393486:MPO393487 MFS393486:MFS393487 LVW393486:LVW393487 LMA393486:LMA393487 LCE393486:LCE393487 KSI393486:KSI393487 KIM393486:KIM393487 JYQ393486:JYQ393487 JOU393486:JOU393487 JEY393486:JEY393487 IVC393486:IVC393487 ILG393486:ILG393487 IBK393486:IBK393487 HRO393486:HRO393487 HHS393486:HHS393487 GXW393486:GXW393487 GOA393486:GOA393487 GEE393486:GEE393487 FUI393486:FUI393487 FKM393486:FKM393487 FAQ393486:FAQ393487 EQU393486:EQU393487 EGY393486:EGY393487 DXC393486:DXC393487 DNG393486:DNG393487 DDK393486:DDK393487 CTO393486:CTO393487 CJS393486:CJS393487 BZW393486:BZW393487 BQA393486:BQA393487 BGE393486:BGE393487 AWI393486:AWI393487 AMM393486:AMM393487 ACQ393486:ACQ393487 SU393486:SU393487 IY393486:IY393487 WVK327950:WVK327951 WLO327950:WLO327951 WBS327950:WBS327951 VRW327950:VRW327951 VIA327950:VIA327951 UYE327950:UYE327951 UOI327950:UOI327951 UEM327950:UEM327951 TUQ327950:TUQ327951 TKU327950:TKU327951 TAY327950:TAY327951 SRC327950:SRC327951 SHG327950:SHG327951 RXK327950:RXK327951 RNO327950:RNO327951 RDS327950:RDS327951 QTW327950:QTW327951 QKA327950:QKA327951 QAE327950:QAE327951 PQI327950:PQI327951 PGM327950:PGM327951 OWQ327950:OWQ327951 OMU327950:OMU327951 OCY327950:OCY327951 NTC327950:NTC327951 NJG327950:NJG327951 MZK327950:MZK327951 MPO327950:MPO327951 MFS327950:MFS327951 LVW327950:LVW327951 LMA327950:LMA327951 LCE327950:LCE327951 KSI327950:KSI327951 KIM327950:KIM327951 JYQ327950:JYQ327951 JOU327950:JOU327951 JEY327950:JEY327951 IVC327950:IVC327951 ILG327950:ILG327951 IBK327950:IBK327951 HRO327950:HRO327951 HHS327950:HHS327951 GXW327950:GXW327951 GOA327950:GOA327951 GEE327950:GEE327951 FUI327950:FUI327951 FKM327950:FKM327951 FAQ327950:FAQ327951 EQU327950:EQU327951 EGY327950:EGY327951 DXC327950:DXC327951 DNG327950:DNG327951 DDK327950:DDK327951 CTO327950:CTO327951 CJS327950:CJS327951 BZW327950:BZW327951 BQA327950:BQA327951 BGE327950:BGE327951 AWI327950:AWI327951 AMM327950:AMM327951 ACQ327950:ACQ327951 SU327950:SU327951 IY327950:IY327951 WVK262414:WVK262415 WLO262414:WLO262415 WBS262414:WBS262415 VRW262414:VRW262415 VIA262414:VIA262415 UYE262414:UYE262415 UOI262414:UOI262415 UEM262414:UEM262415 TUQ262414:TUQ262415 TKU262414:TKU262415 TAY262414:TAY262415 SRC262414:SRC262415 SHG262414:SHG262415 RXK262414:RXK262415 RNO262414:RNO262415 RDS262414:RDS262415 QTW262414:QTW262415 QKA262414:QKA262415 QAE262414:QAE262415 PQI262414:PQI262415 PGM262414:PGM262415 OWQ262414:OWQ262415 OMU262414:OMU262415 OCY262414:OCY262415 NTC262414:NTC262415 NJG262414:NJG262415 MZK262414:MZK262415 MPO262414:MPO262415 MFS262414:MFS262415 LVW262414:LVW262415 LMA262414:LMA262415 LCE262414:LCE262415 KSI262414:KSI262415 KIM262414:KIM262415 JYQ262414:JYQ262415 JOU262414:JOU262415 JEY262414:JEY262415 IVC262414:IVC262415 ILG262414:ILG262415 IBK262414:IBK262415 HRO262414:HRO262415 HHS262414:HHS262415 GXW262414:GXW262415 GOA262414:GOA262415 GEE262414:GEE262415 FUI262414:FUI262415 FKM262414:FKM262415 FAQ262414:FAQ262415 EQU262414:EQU262415 EGY262414:EGY262415 DXC262414:DXC262415 DNG262414:DNG262415 DDK262414:DDK262415 CTO262414:CTO262415 CJS262414:CJS262415 BZW262414:BZW262415 BQA262414:BQA262415 BGE262414:BGE262415 AWI262414:AWI262415 AMM262414:AMM262415 ACQ262414:ACQ262415 SU262414:SU262415 IY262414:IY262415 WVK196878:WVK196879 WLO196878:WLO196879 WBS196878:WBS196879 VRW196878:VRW196879 VIA196878:VIA196879 UYE196878:UYE196879 UOI196878:UOI196879 UEM196878:UEM196879 TUQ196878:TUQ196879 TKU196878:TKU196879 TAY196878:TAY196879 SRC196878:SRC196879 SHG196878:SHG196879 RXK196878:RXK196879 RNO196878:RNO196879 RDS196878:RDS196879 QTW196878:QTW196879 QKA196878:QKA196879 QAE196878:QAE196879 PQI196878:PQI196879 PGM196878:PGM196879 OWQ196878:OWQ196879 OMU196878:OMU196879 OCY196878:OCY196879 NTC196878:NTC196879 NJG196878:NJG196879 MZK196878:MZK196879 MPO196878:MPO196879 MFS196878:MFS196879 LVW196878:LVW196879 LMA196878:LMA196879 LCE196878:LCE196879 KSI196878:KSI196879 KIM196878:KIM196879 JYQ196878:JYQ196879 JOU196878:JOU196879 JEY196878:JEY196879 IVC196878:IVC196879 ILG196878:ILG196879 IBK196878:IBK196879 HRO196878:HRO196879 HHS196878:HHS196879 GXW196878:GXW196879 GOA196878:GOA196879 GEE196878:GEE196879 FUI196878:FUI196879 FKM196878:FKM196879 FAQ196878:FAQ196879 EQU196878:EQU196879 EGY196878:EGY196879 DXC196878:DXC196879 DNG196878:DNG196879 DDK196878:DDK196879 CTO196878:CTO196879 CJS196878:CJS196879 BZW196878:BZW196879 BQA196878:BQA196879 BGE196878:BGE196879 AWI196878:AWI196879 AMM196878:AMM196879 ACQ196878:ACQ196879 SU196878:SU196879 IY196878:IY196879 WVK131342:WVK131343 WLO131342:WLO131343 WBS131342:WBS131343 VRW131342:VRW131343 VIA131342:VIA131343 UYE131342:UYE131343 UOI131342:UOI131343 UEM131342:UEM131343 TUQ131342:TUQ131343 TKU131342:TKU131343 TAY131342:TAY131343 SRC131342:SRC131343 SHG131342:SHG131343 RXK131342:RXK131343 RNO131342:RNO131343 RDS131342:RDS131343 QTW131342:QTW131343 QKA131342:QKA131343 QAE131342:QAE131343 PQI131342:PQI131343 PGM131342:PGM131343 OWQ131342:OWQ131343 OMU131342:OMU131343 OCY131342:OCY131343 NTC131342:NTC131343 NJG131342:NJG131343 MZK131342:MZK131343 MPO131342:MPO131343 MFS131342:MFS131343 LVW131342:LVW131343 LMA131342:LMA131343 LCE131342:LCE131343 KSI131342:KSI131343 KIM131342:KIM131343 JYQ131342:JYQ131343 JOU131342:JOU131343 JEY131342:JEY131343 IVC131342:IVC131343 ILG131342:ILG131343 IBK131342:IBK131343 HRO131342:HRO131343 HHS131342:HHS131343 GXW131342:GXW131343 GOA131342:GOA131343 GEE131342:GEE131343 FUI131342:FUI131343 FKM131342:FKM131343 FAQ131342:FAQ131343 EQU131342:EQU131343 EGY131342:EGY131343 DXC131342:DXC131343 DNG131342:DNG131343 DDK131342:DDK131343 CTO131342:CTO131343 CJS131342:CJS131343 BZW131342:BZW131343 BQA131342:BQA131343 BGE131342:BGE131343 AWI131342:AWI131343 AMM131342:AMM131343 ACQ131342:ACQ131343 SU131342:SU131343 IY131342:IY131343 WVK65806:WVK65807 WLO65806:WLO65807 WBS65806:WBS65807 VRW65806:VRW65807 VIA65806:VIA65807 UYE65806:UYE65807 UOI65806:UOI65807 UEM65806:UEM65807 TUQ65806:TUQ65807 TKU65806:TKU65807 TAY65806:TAY65807 SRC65806:SRC65807 SHG65806:SHG65807 RXK65806:RXK65807 RNO65806:RNO65807 RDS65806:RDS65807 QTW65806:QTW65807 QKA65806:QKA65807 QAE65806:QAE65807 PQI65806:PQI65807 PGM65806:PGM65807 OWQ65806:OWQ65807 OMU65806:OMU65807 OCY65806:OCY65807 NTC65806:NTC65807 NJG65806:NJG65807 MZK65806:MZK65807 MPO65806:MPO65807 MFS65806:MFS65807 LVW65806:LVW65807 LMA65806:LMA65807 LCE65806:LCE65807 KSI65806:KSI65807 KIM65806:KIM65807 JYQ65806:JYQ65807 JOU65806:JOU65807 JEY65806:JEY65807 IVC65806:IVC65807 ILG65806:ILG65807 IBK65806:IBK65807 HRO65806:HRO65807 HHS65806:HHS65807 GXW65806:GXW65807 GOA65806:GOA65807 GEE65806:GEE65807 FUI65806:FUI65807 FKM65806:FKM65807 FAQ65806:FAQ65807 EQU65806:EQU65807 EGY65806:EGY65807 DXC65806:DXC65807 DNG65806:DNG65807 DDK65806:DDK65807 CTO65806:CTO65807 CJS65806:CJS65807 BZW65806:BZW65807 BQA65806:BQA65807 BGE65806:BGE65807 AWI65806:AWI65807 AMM65806:AMM65807 ACQ65806:ACQ65807 SU65806:SU65807 IY65806:IY65807 WVK270:WVK271 WLO270:WLO271 WBS270:WBS271 VRW270:VRW271 VIA270:VIA271 UYE270:UYE271 UOI270:UOI271 UEM270:UEM271 TUQ270:TUQ271 TKU270:TKU271 TAY270:TAY271 SRC270:SRC271 SHG270:SHG271 RXK270:RXK271 RNO270:RNO271 RDS270:RDS271 QTW270:QTW271 QKA270:QKA271 QAE270:QAE271 PQI270:PQI271 PGM270:PGM271 OWQ270:OWQ271 OMU270:OMU271 OCY270:OCY271 NTC270:NTC271 NJG270:NJG271 MZK270:MZK271 MPO270:MPO271 MFS270:MFS271 LVW270:LVW271 LMA270:LMA271 LCE270:LCE271 KSI270:KSI271 KIM270:KIM271 JYQ270:JYQ271 JOU270:JOU271 JEY270:JEY271 IVC270:IVC271 ILG270:ILG271 IBK270:IBK271 HRO270:HRO271 HHS270:HHS271 GXW270:GXW271 GOA270:GOA271 GEE270:GEE271 FUI270:FUI271 FKM270:FKM271 FAQ270:FAQ271 EQU270:EQU271 EGY270:EGY271 DXC270:DXC271 DNG270:DNG271 DDK270:DDK271 CTO270:CTO271 CJS270:CJS271 BZW270:BZW271 BQA270:BQA271 BGE270:BGE271 AWI270:AWI271 AMM270:AMM271 ACQ270:ACQ271 SU270:SU271">
      <formula1>#REF!</formula1>
    </dataValidation>
    <dataValidation type="list" allowBlank="1" showInputMessage="1" showErrorMessage="1" sqref="IY265:IY266 G265:G266 SU265:SU266 ACQ265:ACQ266 AMM265:AMM266 AWI265:AWI266 BGE265:BGE266 BQA265:BQA266 BZW265:BZW266 CJS265:CJS266 CTO265:CTO266 DDK265:DDK266 DNG265:DNG266 DXC265:DXC266 EGY265:EGY266 EQU265:EQU266 FAQ265:FAQ266 FKM265:FKM266 FUI265:FUI266 GEE265:GEE266 GOA265:GOA266 GXW265:GXW266 HHS265:HHS266 HRO265:HRO266 IBK265:IBK266 ILG265:ILG266 IVC265:IVC266 JEY265:JEY266 JOU265:JOU266 JYQ265:JYQ266 KIM265:KIM266 KSI265:KSI266 LCE265:LCE266 LMA265:LMA266 LVW265:LVW266 MFS265:MFS266 MPO265:MPO266 MZK265:MZK266 NJG265:NJG266 NTC265:NTC266 OCY265:OCY266 OMU265:OMU266 OWQ265:OWQ266 PGM265:PGM266 PQI265:PQI266 QAE265:QAE266 QKA265:QKA266 QTW265:QTW266 RDS265:RDS266 RNO265:RNO266 RXK265:RXK266 SHG265:SHG266 SRC265:SRC266 TAY265:TAY266 TKU265:TKU266 TUQ265:TUQ266 UEM265:UEM266 UOI265:UOI266 UYE265:UYE266 VIA265:VIA266 VRW265:VRW266 WBS265:WBS266 WLO265:WLO266 WVK265:WVK266 G65801:G65802 IY65801:IY65802 SU65801:SU65802 ACQ65801:ACQ65802 AMM65801:AMM65802 AWI65801:AWI65802 BGE65801:BGE65802 BQA65801:BQA65802 BZW65801:BZW65802 CJS65801:CJS65802 CTO65801:CTO65802 DDK65801:DDK65802 DNG65801:DNG65802 DXC65801:DXC65802 EGY65801:EGY65802 EQU65801:EQU65802 FAQ65801:FAQ65802 FKM65801:FKM65802 FUI65801:FUI65802 GEE65801:GEE65802 GOA65801:GOA65802 GXW65801:GXW65802 HHS65801:HHS65802 HRO65801:HRO65802 IBK65801:IBK65802 ILG65801:ILG65802 IVC65801:IVC65802 JEY65801:JEY65802 JOU65801:JOU65802 JYQ65801:JYQ65802 KIM65801:KIM65802 KSI65801:KSI65802 LCE65801:LCE65802 LMA65801:LMA65802 LVW65801:LVW65802 MFS65801:MFS65802 MPO65801:MPO65802 MZK65801:MZK65802 NJG65801:NJG65802 NTC65801:NTC65802 OCY65801:OCY65802 OMU65801:OMU65802 OWQ65801:OWQ65802 PGM65801:PGM65802 PQI65801:PQI65802 QAE65801:QAE65802 QKA65801:QKA65802 QTW65801:QTW65802 RDS65801:RDS65802 RNO65801:RNO65802 RXK65801:RXK65802 SHG65801:SHG65802 SRC65801:SRC65802 TAY65801:TAY65802 TKU65801:TKU65802 TUQ65801:TUQ65802 UEM65801:UEM65802 UOI65801:UOI65802 UYE65801:UYE65802 VIA65801:VIA65802 VRW65801:VRW65802 WBS65801:WBS65802 WLO65801:WLO65802 WVK65801:WVK65802 G131337:G131338 IY131337:IY131338 SU131337:SU131338 ACQ131337:ACQ131338 AMM131337:AMM131338 AWI131337:AWI131338 BGE131337:BGE131338 BQA131337:BQA131338 BZW131337:BZW131338 CJS131337:CJS131338 CTO131337:CTO131338 DDK131337:DDK131338 DNG131337:DNG131338 DXC131337:DXC131338 EGY131337:EGY131338 EQU131337:EQU131338 FAQ131337:FAQ131338 FKM131337:FKM131338 FUI131337:FUI131338 GEE131337:GEE131338 GOA131337:GOA131338 GXW131337:GXW131338 HHS131337:HHS131338 HRO131337:HRO131338 IBK131337:IBK131338 ILG131337:ILG131338 IVC131337:IVC131338 JEY131337:JEY131338 JOU131337:JOU131338 JYQ131337:JYQ131338 KIM131337:KIM131338 KSI131337:KSI131338 LCE131337:LCE131338 LMA131337:LMA131338 LVW131337:LVW131338 MFS131337:MFS131338 MPO131337:MPO131338 MZK131337:MZK131338 NJG131337:NJG131338 NTC131337:NTC131338 OCY131337:OCY131338 OMU131337:OMU131338 OWQ131337:OWQ131338 PGM131337:PGM131338 PQI131337:PQI131338 QAE131337:QAE131338 QKA131337:QKA131338 QTW131337:QTW131338 RDS131337:RDS131338 RNO131337:RNO131338 RXK131337:RXK131338 SHG131337:SHG131338 SRC131337:SRC131338 TAY131337:TAY131338 TKU131337:TKU131338 TUQ131337:TUQ131338 UEM131337:UEM131338 UOI131337:UOI131338 UYE131337:UYE131338 VIA131337:VIA131338 VRW131337:VRW131338 WBS131337:WBS131338 WLO131337:WLO131338 WVK131337:WVK131338 G196873:G196874 IY196873:IY196874 SU196873:SU196874 ACQ196873:ACQ196874 AMM196873:AMM196874 AWI196873:AWI196874 BGE196873:BGE196874 BQA196873:BQA196874 BZW196873:BZW196874 CJS196873:CJS196874 CTO196873:CTO196874 DDK196873:DDK196874 DNG196873:DNG196874 DXC196873:DXC196874 EGY196873:EGY196874 EQU196873:EQU196874 FAQ196873:FAQ196874 FKM196873:FKM196874 FUI196873:FUI196874 GEE196873:GEE196874 GOA196873:GOA196874 GXW196873:GXW196874 HHS196873:HHS196874 HRO196873:HRO196874 IBK196873:IBK196874 ILG196873:ILG196874 IVC196873:IVC196874 JEY196873:JEY196874 JOU196873:JOU196874 JYQ196873:JYQ196874 KIM196873:KIM196874 KSI196873:KSI196874 LCE196873:LCE196874 LMA196873:LMA196874 LVW196873:LVW196874 MFS196873:MFS196874 MPO196873:MPO196874 MZK196873:MZK196874 NJG196873:NJG196874 NTC196873:NTC196874 OCY196873:OCY196874 OMU196873:OMU196874 OWQ196873:OWQ196874 PGM196873:PGM196874 PQI196873:PQI196874 QAE196873:QAE196874 QKA196873:QKA196874 QTW196873:QTW196874 RDS196873:RDS196874 RNO196873:RNO196874 RXK196873:RXK196874 SHG196873:SHG196874 SRC196873:SRC196874 TAY196873:TAY196874 TKU196873:TKU196874 TUQ196873:TUQ196874 UEM196873:UEM196874 UOI196873:UOI196874 UYE196873:UYE196874 VIA196873:VIA196874 VRW196873:VRW196874 WBS196873:WBS196874 WLO196873:WLO196874 WVK196873:WVK196874 G262409:G262410 IY262409:IY262410 SU262409:SU262410 ACQ262409:ACQ262410 AMM262409:AMM262410 AWI262409:AWI262410 BGE262409:BGE262410 BQA262409:BQA262410 BZW262409:BZW262410 CJS262409:CJS262410 CTO262409:CTO262410 DDK262409:DDK262410 DNG262409:DNG262410 DXC262409:DXC262410 EGY262409:EGY262410 EQU262409:EQU262410 FAQ262409:FAQ262410 FKM262409:FKM262410 FUI262409:FUI262410 GEE262409:GEE262410 GOA262409:GOA262410 GXW262409:GXW262410 HHS262409:HHS262410 HRO262409:HRO262410 IBK262409:IBK262410 ILG262409:ILG262410 IVC262409:IVC262410 JEY262409:JEY262410 JOU262409:JOU262410 JYQ262409:JYQ262410 KIM262409:KIM262410 KSI262409:KSI262410 LCE262409:LCE262410 LMA262409:LMA262410 LVW262409:LVW262410 MFS262409:MFS262410 MPO262409:MPO262410 MZK262409:MZK262410 NJG262409:NJG262410 NTC262409:NTC262410 OCY262409:OCY262410 OMU262409:OMU262410 OWQ262409:OWQ262410 PGM262409:PGM262410 PQI262409:PQI262410 QAE262409:QAE262410 QKA262409:QKA262410 QTW262409:QTW262410 RDS262409:RDS262410 RNO262409:RNO262410 RXK262409:RXK262410 SHG262409:SHG262410 SRC262409:SRC262410 TAY262409:TAY262410 TKU262409:TKU262410 TUQ262409:TUQ262410 UEM262409:UEM262410 UOI262409:UOI262410 UYE262409:UYE262410 VIA262409:VIA262410 VRW262409:VRW262410 WBS262409:WBS262410 WLO262409:WLO262410 WVK262409:WVK262410 G327945:G327946 IY327945:IY327946 SU327945:SU327946 ACQ327945:ACQ327946 AMM327945:AMM327946 AWI327945:AWI327946 BGE327945:BGE327946 BQA327945:BQA327946 BZW327945:BZW327946 CJS327945:CJS327946 CTO327945:CTO327946 DDK327945:DDK327946 DNG327945:DNG327946 DXC327945:DXC327946 EGY327945:EGY327946 EQU327945:EQU327946 FAQ327945:FAQ327946 FKM327945:FKM327946 FUI327945:FUI327946 GEE327945:GEE327946 GOA327945:GOA327946 GXW327945:GXW327946 HHS327945:HHS327946 HRO327945:HRO327946 IBK327945:IBK327946 ILG327945:ILG327946 IVC327945:IVC327946 JEY327945:JEY327946 JOU327945:JOU327946 JYQ327945:JYQ327946 KIM327945:KIM327946 KSI327945:KSI327946 LCE327945:LCE327946 LMA327945:LMA327946 LVW327945:LVW327946 MFS327945:MFS327946 MPO327945:MPO327946 MZK327945:MZK327946 NJG327945:NJG327946 NTC327945:NTC327946 OCY327945:OCY327946 OMU327945:OMU327946 OWQ327945:OWQ327946 PGM327945:PGM327946 PQI327945:PQI327946 QAE327945:QAE327946 QKA327945:QKA327946 QTW327945:QTW327946 RDS327945:RDS327946 RNO327945:RNO327946 RXK327945:RXK327946 SHG327945:SHG327946 SRC327945:SRC327946 TAY327945:TAY327946 TKU327945:TKU327946 TUQ327945:TUQ327946 UEM327945:UEM327946 UOI327945:UOI327946 UYE327945:UYE327946 VIA327945:VIA327946 VRW327945:VRW327946 WBS327945:WBS327946 WLO327945:WLO327946 WVK327945:WVK327946 G393481:G393482 IY393481:IY393482 SU393481:SU393482 ACQ393481:ACQ393482 AMM393481:AMM393482 AWI393481:AWI393482 BGE393481:BGE393482 BQA393481:BQA393482 BZW393481:BZW393482 CJS393481:CJS393482 CTO393481:CTO393482 DDK393481:DDK393482 DNG393481:DNG393482 DXC393481:DXC393482 EGY393481:EGY393482 EQU393481:EQU393482 FAQ393481:FAQ393482 FKM393481:FKM393482 FUI393481:FUI393482 GEE393481:GEE393482 GOA393481:GOA393482 GXW393481:GXW393482 HHS393481:HHS393482 HRO393481:HRO393482 IBK393481:IBK393482 ILG393481:ILG393482 IVC393481:IVC393482 JEY393481:JEY393482 JOU393481:JOU393482 JYQ393481:JYQ393482 KIM393481:KIM393482 KSI393481:KSI393482 LCE393481:LCE393482 LMA393481:LMA393482 LVW393481:LVW393482 MFS393481:MFS393482 MPO393481:MPO393482 MZK393481:MZK393482 NJG393481:NJG393482 NTC393481:NTC393482 OCY393481:OCY393482 OMU393481:OMU393482 OWQ393481:OWQ393482 PGM393481:PGM393482 PQI393481:PQI393482 QAE393481:QAE393482 QKA393481:QKA393482 QTW393481:QTW393482 RDS393481:RDS393482 RNO393481:RNO393482 RXK393481:RXK393482 SHG393481:SHG393482 SRC393481:SRC393482 TAY393481:TAY393482 TKU393481:TKU393482 TUQ393481:TUQ393482 UEM393481:UEM393482 UOI393481:UOI393482 UYE393481:UYE393482 VIA393481:VIA393482 VRW393481:VRW393482 WBS393481:WBS393482 WLO393481:WLO393482 WVK393481:WVK393482 G459017:G459018 IY459017:IY459018 SU459017:SU459018 ACQ459017:ACQ459018 AMM459017:AMM459018 AWI459017:AWI459018 BGE459017:BGE459018 BQA459017:BQA459018 BZW459017:BZW459018 CJS459017:CJS459018 CTO459017:CTO459018 DDK459017:DDK459018 DNG459017:DNG459018 DXC459017:DXC459018 EGY459017:EGY459018 EQU459017:EQU459018 FAQ459017:FAQ459018 FKM459017:FKM459018 FUI459017:FUI459018 GEE459017:GEE459018 GOA459017:GOA459018 GXW459017:GXW459018 HHS459017:HHS459018 HRO459017:HRO459018 IBK459017:IBK459018 ILG459017:ILG459018 IVC459017:IVC459018 JEY459017:JEY459018 JOU459017:JOU459018 JYQ459017:JYQ459018 KIM459017:KIM459018 KSI459017:KSI459018 LCE459017:LCE459018 LMA459017:LMA459018 LVW459017:LVW459018 MFS459017:MFS459018 MPO459017:MPO459018 MZK459017:MZK459018 NJG459017:NJG459018 NTC459017:NTC459018 OCY459017:OCY459018 OMU459017:OMU459018 OWQ459017:OWQ459018 PGM459017:PGM459018 PQI459017:PQI459018 QAE459017:QAE459018 QKA459017:QKA459018 QTW459017:QTW459018 RDS459017:RDS459018 RNO459017:RNO459018 RXK459017:RXK459018 SHG459017:SHG459018 SRC459017:SRC459018 TAY459017:TAY459018 TKU459017:TKU459018 TUQ459017:TUQ459018 UEM459017:UEM459018 UOI459017:UOI459018 UYE459017:UYE459018 VIA459017:VIA459018 VRW459017:VRW459018 WBS459017:WBS459018 WLO459017:WLO459018 WVK459017:WVK459018 G524553:G524554 IY524553:IY524554 SU524553:SU524554 ACQ524553:ACQ524554 AMM524553:AMM524554 AWI524553:AWI524554 BGE524553:BGE524554 BQA524553:BQA524554 BZW524553:BZW524554 CJS524553:CJS524554 CTO524553:CTO524554 DDK524553:DDK524554 DNG524553:DNG524554 DXC524553:DXC524554 EGY524553:EGY524554 EQU524553:EQU524554 FAQ524553:FAQ524554 FKM524553:FKM524554 FUI524553:FUI524554 GEE524553:GEE524554 GOA524553:GOA524554 GXW524553:GXW524554 HHS524553:HHS524554 HRO524553:HRO524554 IBK524553:IBK524554 ILG524553:ILG524554 IVC524553:IVC524554 JEY524553:JEY524554 JOU524553:JOU524554 JYQ524553:JYQ524554 KIM524553:KIM524554 KSI524553:KSI524554 LCE524553:LCE524554 LMA524553:LMA524554 LVW524553:LVW524554 MFS524553:MFS524554 MPO524553:MPO524554 MZK524553:MZK524554 NJG524553:NJG524554 NTC524553:NTC524554 OCY524553:OCY524554 OMU524553:OMU524554 OWQ524553:OWQ524554 PGM524553:PGM524554 PQI524553:PQI524554 QAE524553:QAE524554 QKA524553:QKA524554 QTW524553:QTW524554 RDS524553:RDS524554 RNO524553:RNO524554 RXK524553:RXK524554 SHG524553:SHG524554 SRC524553:SRC524554 TAY524553:TAY524554 TKU524553:TKU524554 TUQ524553:TUQ524554 UEM524553:UEM524554 UOI524553:UOI524554 UYE524553:UYE524554 VIA524553:VIA524554 VRW524553:VRW524554 WBS524553:WBS524554 WLO524553:WLO524554 WVK524553:WVK524554 G590089:G590090 IY590089:IY590090 SU590089:SU590090 ACQ590089:ACQ590090 AMM590089:AMM590090 AWI590089:AWI590090 BGE590089:BGE590090 BQA590089:BQA590090 BZW590089:BZW590090 CJS590089:CJS590090 CTO590089:CTO590090 DDK590089:DDK590090 DNG590089:DNG590090 DXC590089:DXC590090 EGY590089:EGY590090 EQU590089:EQU590090 FAQ590089:FAQ590090 FKM590089:FKM590090 FUI590089:FUI590090 GEE590089:GEE590090 GOA590089:GOA590090 GXW590089:GXW590090 HHS590089:HHS590090 HRO590089:HRO590090 IBK590089:IBK590090 ILG590089:ILG590090 IVC590089:IVC590090 JEY590089:JEY590090 JOU590089:JOU590090 JYQ590089:JYQ590090 KIM590089:KIM590090 KSI590089:KSI590090 LCE590089:LCE590090 LMA590089:LMA590090 LVW590089:LVW590090 MFS590089:MFS590090 MPO590089:MPO590090 MZK590089:MZK590090 NJG590089:NJG590090 NTC590089:NTC590090 OCY590089:OCY590090 OMU590089:OMU590090 OWQ590089:OWQ590090 PGM590089:PGM590090 PQI590089:PQI590090 QAE590089:QAE590090 QKA590089:QKA590090 QTW590089:QTW590090 RDS590089:RDS590090 RNO590089:RNO590090 RXK590089:RXK590090 SHG590089:SHG590090 SRC590089:SRC590090 TAY590089:TAY590090 TKU590089:TKU590090 TUQ590089:TUQ590090 UEM590089:UEM590090 UOI590089:UOI590090 UYE590089:UYE590090 VIA590089:VIA590090 VRW590089:VRW590090 WBS590089:WBS590090 WLO590089:WLO590090 WVK590089:WVK590090 G655625:G655626 IY655625:IY655626 SU655625:SU655626 ACQ655625:ACQ655626 AMM655625:AMM655626 AWI655625:AWI655626 BGE655625:BGE655626 BQA655625:BQA655626 BZW655625:BZW655626 CJS655625:CJS655626 CTO655625:CTO655626 DDK655625:DDK655626 DNG655625:DNG655626 DXC655625:DXC655626 EGY655625:EGY655626 EQU655625:EQU655626 FAQ655625:FAQ655626 FKM655625:FKM655626 FUI655625:FUI655626 GEE655625:GEE655626 GOA655625:GOA655626 GXW655625:GXW655626 HHS655625:HHS655626 HRO655625:HRO655626 IBK655625:IBK655626 ILG655625:ILG655626 IVC655625:IVC655626 JEY655625:JEY655626 JOU655625:JOU655626 JYQ655625:JYQ655626 KIM655625:KIM655626 KSI655625:KSI655626 LCE655625:LCE655626 LMA655625:LMA655626 LVW655625:LVW655626 MFS655625:MFS655626 MPO655625:MPO655626 MZK655625:MZK655626 NJG655625:NJG655626 NTC655625:NTC655626 OCY655625:OCY655626 OMU655625:OMU655626 OWQ655625:OWQ655626 PGM655625:PGM655626 PQI655625:PQI655626 QAE655625:QAE655626 QKA655625:QKA655626 QTW655625:QTW655626 RDS655625:RDS655626 RNO655625:RNO655626 RXK655625:RXK655626 SHG655625:SHG655626 SRC655625:SRC655626 TAY655625:TAY655626 TKU655625:TKU655626 TUQ655625:TUQ655626 UEM655625:UEM655626 UOI655625:UOI655626 UYE655625:UYE655626 VIA655625:VIA655626 VRW655625:VRW655626 WBS655625:WBS655626 WLO655625:WLO655626 WVK655625:WVK655626 G721161:G721162 IY721161:IY721162 SU721161:SU721162 ACQ721161:ACQ721162 AMM721161:AMM721162 AWI721161:AWI721162 BGE721161:BGE721162 BQA721161:BQA721162 BZW721161:BZW721162 CJS721161:CJS721162 CTO721161:CTO721162 DDK721161:DDK721162 DNG721161:DNG721162 DXC721161:DXC721162 EGY721161:EGY721162 EQU721161:EQU721162 FAQ721161:FAQ721162 FKM721161:FKM721162 FUI721161:FUI721162 GEE721161:GEE721162 GOA721161:GOA721162 GXW721161:GXW721162 HHS721161:HHS721162 HRO721161:HRO721162 IBK721161:IBK721162 ILG721161:ILG721162 IVC721161:IVC721162 JEY721161:JEY721162 JOU721161:JOU721162 JYQ721161:JYQ721162 KIM721161:KIM721162 KSI721161:KSI721162 LCE721161:LCE721162 LMA721161:LMA721162 LVW721161:LVW721162 MFS721161:MFS721162 MPO721161:MPO721162 MZK721161:MZK721162 NJG721161:NJG721162 NTC721161:NTC721162 OCY721161:OCY721162 OMU721161:OMU721162 OWQ721161:OWQ721162 PGM721161:PGM721162 PQI721161:PQI721162 QAE721161:QAE721162 QKA721161:QKA721162 QTW721161:QTW721162 RDS721161:RDS721162 RNO721161:RNO721162 RXK721161:RXK721162 SHG721161:SHG721162 SRC721161:SRC721162 TAY721161:TAY721162 TKU721161:TKU721162 TUQ721161:TUQ721162 UEM721161:UEM721162 UOI721161:UOI721162 UYE721161:UYE721162 VIA721161:VIA721162 VRW721161:VRW721162 WBS721161:WBS721162 WLO721161:WLO721162 WVK721161:WVK721162 G786697:G786698 IY786697:IY786698 SU786697:SU786698 ACQ786697:ACQ786698 AMM786697:AMM786698 AWI786697:AWI786698 BGE786697:BGE786698 BQA786697:BQA786698 BZW786697:BZW786698 CJS786697:CJS786698 CTO786697:CTO786698 DDK786697:DDK786698 DNG786697:DNG786698 DXC786697:DXC786698 EGY786697:EGY786698 EQU786697:EQU786698 FAQ786697:FAQ786698 FKM786697:FKM786698 FUI786697:FUI786698 GEE786697:GEE786698 GOA786697:GOA786698 GXW786697:GXW786698 HHS786697:HHS786698 HRO786697:HRO786698 IBK786697:IBK786698 ILG786697:ILG786698 IVC786697:IVC786698 JEY786697:JEY786698 JOU786697:JOU786698 JYQ786697:JYQ786698 KIM786697:KIM786698 KSI786697:KSI786698 LCE786697:LCE786698 LMA786697:LMA786698 LVW786697:LVW786698 MFS786697:MFS786698 MPO786697:MPO786698 MZK786697:MZK786698 NJG786697:NJG786698 NTC786697:NTC786698 OCY786697:OCY786698 OMU786697:OMU786698 OWQ786697:OWQ786698 PGM786697:PGM786698 PQI786697:PQI786698 QAE786697:QAE786698 QKA786697:QKA786698 QTW786697:QTW786698 RDS786697:RDS786698 RNO786697:RNO786698 RXK786697:RXK786698 SHG786697:SHG786698 SRC786697:SRC786698 TAY786697:TAY786698 TKU786697:TKU786698 TUQ786697:TUQ786698 UEM786697:UEM786698 UOI786697:UOI786698 UYE786697:UYE786698 VIA786697:VIA786698 VRW786697:VRW786698 WBS786697:WBS786698 WLO786697:WLO786698 WVK786697:WVK786698 G852233:G852234 IY852233:IY852234 SU852233:SU852234 ACQ852233:ACQ852234 AMM852233:AMM852234 AWI852233:AWI852234 BGE852233:BGE852234 BQA852233:BQA852234 BZW852233:BZW852234 CJS852233:CJS852234 CTO852233:CTO852234 DDK852233:DDK852234 DNG852233:DNG852234 DXC852233:DXC852234 EGY852233:EGY852234 EQU852233:EQU852234 FAQ852233:FAQ852234 FKM852233:FKM852234 FUI852233:FUI852234 GEE852233:GEE852234 GOA852233:GOA852234 GXW852233:GXW852234 HHS852233:HHS852234 HRO852233:HRO852234 IBK852233:IBK852234 ILG852233:ILG852234 IVC852233:IVC852234 JEY852233:JEY852234 JOU852233:JOU852234 JYQ852233:JYQ852234 KIM852233:KIM852234 KSI852233:KSI852234 LCE852233:LCE852234 LMA852233:LMA852234 LVW852233:LVW852234 MFS852233:MFS852234 MPO852233:MPO852234 MZK852233:MZK852234 NJG852233:NJG852234 NTC852233:NTC852234 OCY852233:OCY852234 OMU852233:OMU852234 OWQ852233:OWQ852234 PGM852233:PGM852234 PQI852233:PQI852234 QAE852233:QAE852234 QKA852233:QKA852234 QTW852233:QTW852234 RDS852233:RDS852234 RNO852233:RNO852234 RXK852233:RXK852234 SHG852233:SHG852234 SRC852233:SRC852234 TAY852233:TAY852234 TKU852233:TKU852234 TUQ852233:TUQ852234 UEM852233:UEM852234 UOI852233:UOI852234 UYE852233:UYE852234 VIA852233:VIA852234 VRW852233:VRW852234 WBS852233:WBS852234 WLO852233:WLO852234 WVK852233:WVK852234 G917769:G917770 IY917769:IY917770 SU917769:SU917770 ACQ917769:ACQ917770 AMM917769:AMM917770 AWI917769:AWI917770 BGE917769:BGE917770 BQA917769:BQA917770 BZW917769:BZW917770 CJS917769:CJS917770 CTO917769:CTO917770 DDK917769:DDK917770 DNG917769:DNG917770 DXC917769:DXC917770 EGY917769:EGY917770 EQU917769:EQU917770 FAQ917769:FAQ917770 FKM917769:FKM917770 FUI917769:FUI917770 GEE917769:GEE917770 GOA917769:GOA917770 GXW917769:GXW917770 HHS917769:HHS917770 HRO917769:HRO917770 IBK917769:IBK917770 ILG917769:ILG917770 IVC917769:IVC917770 JEY917769:JEY917770 JOU917769:JOU917770 JYQ917769:JYQ917770 KIM917769:KIM917770 KSI917769:KSI917770 LCE917769:LCE917770 LMA917769:LMA917770 LVW917769:LVW917770 MFS917769:MFS917770 MPO917769:MPO917770 MZK917769:MZK917770 NJG917769:NJG917770 NTC917769:NTC917770 OCY917769:OCY917770 OMU917769:OMU917770 OWQ917769:OWQ917770 PGM917769:PGM917770 PQI917769:PQI917770 QAE917769:QAE917770 QKA917769:QKA917770 QTW917769:QTW917770 RDS917769:RDS917770 RNO917769:RNO917770 RXK917769:RXK917770 SHG917769:SHG917770 SRC917769:SRC917770 TAY917769:TAY917770 TKU917769:TKU917770 TUQ917769:TUQ917770 UEM917769:UEM917770 UOI917769:UOI917770 UYE917769:UYE917770 VIA917769:VIA917770 VRW917769:VRW917770 WBS917769:WBS917770 WLO917769:WLO917770 WVK917769:WVK917770 G983305:G983306 IY983305:IY983306 SU983305:SU983306 ACQ983305:ACQ983306 AMM983305:AMM983306 AWI983305:AWI983306 BGE983305:BGE983306 BQA983305:BQA983306 BZW983305:BZW983306 CJS983305:CJS983306 CTO983305:CTO983306 DDK983305:DDK983306 DNG983305:DNG983306 DXC983305:DXC983306 EGY983305:EGY983306 EQU983305:EQU983306 FAQ983305:FAQ983306 FKM983305:FKM983306 FUI983305:FUI983306 GEE983305:GEE983306 GOA983305:GOA983306 GXW983305:GXW983306 HHS983305:HHS983306 HRO983305:HRO983306 IBK983305:IBK983306 ILG983305:ILG983306 IVC983305:IVC983306 JEY983305:JEY983306 JOU983305:JOU983306 JYQ983305:JYQ983306 KIM983305:KIM983306 KSI983305:KSI983306 LCE983305:LCE983306 LMA983305:LMA983306 LVW983305:LVW983306 MFS983305:MFS983306 MPO983305:MPO983306 MZK983305:MZK983306 NJG983305:NJG983306 NTC983305:NTC983306 OCY983305:OCY983306 OMU983305:OMU983306 OWQ983305:OWQ983306 PGM983305:PGM983306 PQI983305:PQI983306 QAE983305:QAE983306 QKA983305:QKA983306 QTW983305:QTW983306 RDS983305:RDS983306 RNO983305:RNO983306 RXK983305:RXK983306 SHG983305:SHG983306 SRC983305:SRC983306 TAY983305:TAY983306 TKU983305:TKU983306 TUQ983305:TUQ983306 UEM983305:UEM983306 UOI983305:UOI983306 UYE983305:UYE983306 VIA983305:VIA983306 VRW983305:VRW983306 WBS983305:WBS983306 WLO983305:WLO983306 WVK983305:WVK983306">
      <formula1>#REF!</formula1>
    </dataValidation>
    <dataValidation type="list" allowBlank="1" showInputMessage="1" showErrorMessage="1" sqref="IZ227 WVL983273 WLP983273 WBT983273 VRX983273 VIB983273 UYF983273 UOJ983273 UEN983273 TUR983273 TKV983273 TAZ983273 SRD983273 SHH983273 RXL983273 RNP983273 RDT983273 QTX983273 QKB983273 QAF983273 PQJ983273 PGN983273 OWR983273 OMV983273 OCZ983273 NTD983273 NJH983273 MZL983273 MPP983273 MFT983273 LVX983273 LMB983273 LCF983273 KSJ983273 KIN983273 JYR983273 JOV983273 JEZ983273 IVD983273 ILH983273 IBL983273 HRP983273 HHT983273 GXX983273 GOB983273 GEF983273 FUJ983273 FKN983273 FAR983273 EQV983273 EGZ983273 DXD983273 DNH983273 DDL983273 CTP983273 CJT983273 BZX983273 BQB983273 BGF983273 AWJ983273 AMN983273 ACR983273 SV983273 IZ983273 H983273 WVL917737 WLP917737 WBT917737 VRX917737 VIB917737 UYF917737 UOJ917737 UEN917737 TUR917737 TKV917737 TAZ917737 SRD917737 SHH917737 RXL917737 RNP917737 RDT917737 QTX917737 QKB917737 QAF917737 PQJ917737 PGN917737 OWR917737 OMV917737 OCZ917737 NTD917737 NJH917737 MZL917737 MPP917737 MFT917737 LVX917737 LMB917737 LCF917737 KSJ917737 KIN917737 JYR917737 JOV917737 JEZ917737 IVD917737 ILH917737 IBL917737 HRP917737 HHT917737 GXX917737 GOB917737 GEF917737 FUJ917737 FKN917737 FAR917737 EQV917737 EGZ917737 DXD917737 DNH917737 DDL917737 CTP917737 CJT917737 BZX917737 BQB917737 BGF917737 AWJ917737 AMN917737 ACR917737 SV917737 IZ917737 H917737 WVL852201 WLP852201 WBT852201 VRX852201 VIB852201 UYF852201 UOJ852201 UEN852201 TUR852201 TKV852201 TAZ852201 SRD852201 SHH852201 RXL852201 RNP852201 RDT852201 QTX852201 QKB852201 QAF852201 PQJ852201 PGN852201 OWR852201 OMV852201 OCZ852201 NTD852201 NJH852201 MZL852201 MPP852201 MFT852201 LVX852201 LMB852201 LCF852201 KSJ852201 KIN852201 JYR852201 JOV852201 JEZ852201 IVD852201 ILH852201 IBL852201 HRP852201 HHT852201 GXX852201 GOB852201 GEF852201 FUJ852201 FKN852201 FAR852201 EQV852201 EGZ852201 DXD852201 DNH852201 DDL852201 CTP852201 CJT852201 BZX852201 BQB852201 BGF852201 AWJ852201 AMN852201 ACR852201 SV852201 IZ852201 H852201 WVL786665 WLP786665 WBT786665 VRX786665 VIB786665 UYF786665 UOJ786665 UEN786665 TUR786665 TKV786665 TAZ786665 SRD786665 SHH786665 RXL786665 RNP786665 RDT786665 QTX786665 QKB786665 QAF786665 PQJ786665 PGN786665 OWR786665 OMV786665 OCZ786665 NTD786665 NJH786665 MZL786665 MPP786665 MFT786665 LVX786665 LMB786665 LCF786665 KSJ786665 KIN786665 JYR786665 JOV786665 JEZ786665 IVD786665 ILH786665 IBL786665 HRP786665 HHT786665 GXX786665 GOB786665 GEF786665 FUJ786665 FKN786665 FAR786665 EQV786665 EGZ786665 DXD786665 DNH786665 DDL786665 CTP786665 CJT786665 BZX786665 BQB786665 BGF786665 AWJ786665 AMN786665 ACR786665 SV786665 IZ786665 H786665 WVL721129 WLP721129 WBT721129 VRX721129 VIB721129 UYF721129 UOJ721129 UEN721129 TUR721129 TKV721129 TAZ721129 SRD721129 SHH721129 RXL721129 RNP721129 RDT721129 QTX721129 QKB721129 QAF721129 PQJ721129 PGN721129 OWR721129 OMV721129 OCZ721129 NTD721129 NJH721129 MZL721129 MPP721129 MFT721129 LVX721129 LMB721129 LCF721129 KSJ721129 KIN721129 JYR721129 JOV721129 JEZ721129 IVD721129 ILH721129 IBL721129 HRP721129 HHT721129 GXX721129 GOB721129 GEF721129 FUJ721129 FKN721129 FAR721129 EQV721129 EGZ721129 DXD721129 DNH721129 DDL721129 CTP721129 CJT721129 BZX721129 BQB721129 BGF721129 AWJ721129 AMN721129 ACR721129 SV721129 IZ721129 H721129 WVL655593 WLP655593 WBT655593 VRX655593 VIB655593 UYF655593 UOJ655593 UEN655593 TUR655593 TKV655593 TAZ655593 SRD655593 SHH655593 RXL655593 RNP655593 RDT655593 QTX655593 QKB655593 QAF655593 PQJ655593 PGN655593 OWR655593 OMV655593 OCZ655593 NTD655593 NJH655593 MZL655593 MPP655593 MFT655593 LVX655593 LMB655593 LCF655593 KSJ655593 KIN655593 JYR655593 JOV655593 JEZ655593 IVD655593 ILH655593 IBL655593 HRP655593 HHT655593 GXX655593 GOB655593 GEF655593 FUJ655593 FKN655593 FAR655593 EQV655593 EGZ655593 DXD655593 DNH655593 DDL655593 CTP655593 CJT655593 BZX655593 BQB655593 BGF655593 AWJ655593 AMN655593 ACR655593 SV655593 IZ655593 H655593 WVL590057 WLP590057 WBT590057 VRX590057 VIB590057 UYF590057 UOJ590057 UEN590057 TUR590057 TKV590057 TAZ590057 SRD590057 SHH590057 RXL590057 RNP590057 RDT590057 QTX590057 QKB590057 QAF590057 PQJ590057 PGN590057 OWR590057 OMV590057 OCZ590057 NTD590057 NJH590057 MZL590057 MPP590057 MFT590057 LVX590057 LMB590057 LCF590057 KSJ590057 KIN590057 JYR590057 JOV590057 JEZ590057 IVD590057 ILH590057 IBL590057 HRP590057 HHT590057 GXX590057 GOB590057 GEF590057 FUJ590057 FKN590057 FAR590057 EQV590057 EGZ590057 DXD590057 DNH590057 DDL590057 CTP590057 CJT590057 BZX590057 BQB590057 BGF590057 AWJ590057 AMN590057 ACR590057 SV590057 IZ590057 H590057 WVL524521 WLP524521 WBT524521 VRX524521 VIB524521 UYF524521 UOJ524521 UEN524521 TUR524521 TKV524521 TAZ524521 SRD524521 SHH524521 RXL524521 RNP524521 RDT524521 QTX524521 QKB524521 QAF524521 PQJ524521 PGN524521 OWR524521 OMV524521 OCZ524521 NTD524521 NJH524521 MZL524521 MPP524521 MFT524521 LVX524521 LMB524521 LCF524521 KSJ524521 KIN524521 JYR524521 JOV524521 JEZ524521 IVD524521 ILH524521 IBL524521 HRP524521 HHT524521 GXX524521 GOB524521 GEF524521 FUJ524521 FKN524521 FAR524521 EQV524521 EGZ524521 DXD524521 DNH524521 DDL524521 CTP524521 CJT524521 BZX524521 BQB524521 BGF524521 AWJ524521 AMN524521 ACR524521 SV524521 IZ524521 H524521 WVL458985 WLP458985 WBT458985 VRX458985 VIB458985 UYF458985 UOJ458985 UEN458985 TUR458985 TKV458985 TAZ458985 SRD458985 SHH458985 RXL458985 RNP458985 RDT458985 QTX458985 QKB458985 QAF458985 PQJ458985 PGN458985 OWR458985 OMV458985 OCZ458985 NTD458985 NJH458985 MZL458985 MPP458985 MFT458985 LVX458985 LMB458985 LCF458985 KSJ458985 KIN458985 JYR458985 JOV458985 JEZ458985 IVD458985 ILH458985 IBL458985 HRP458985 HHT458985 GXX458985 GOB458985 GEF458985 FUJ458985 FKN458985 FAR458985 EQV458985 EGZ458985 DXD458985 DNH458985 DDL458985 CTP458985 CJT458985 BZX458985 BQB458985 BGF458985 AWJ458985 AMN458985 ACR458985 SV458985 IZ458985 H458985 WVL393449 WLP393449 WBT393449 VRX393449 VIB393449 UYF393449 UOJ393449 UEN393449 TUR393449 TKV393449 TAZ393449 SRD393449 SHH393449 RXL393449 RNP393449 RDT393449 QTX393449 QKB393449 QAF393449 PQJ393449 PGN393449 OWR393449 OMV393449 OCZ393449 NTD393449 NJH393449 MZL393449 MPP393449 MFT393449 LVX393449 LMB393449 LCF393449 KSJ393449 KIN393449 JYR393449 JOV393449 JEZ393449 IVD393449 ILH393449 IBL393449 HRP393449 HHT393449 GXX393449 GOB393449 GEF393449 FUJ393449 FKN393449 FAR393449 EQV393449 EGZ393449 DXD393449 DNH393449 DDL393449 CTP393449 CJT393449 BZX393449 BQB393449 BGF393449 AWJ393449 AMN393449 ACR393449 SV393449 IZ393449 H393449 WVL327913 WLP327913 WBT327913 VRX327913 VIB327913 UYF327913 UOJ327913 UEN327913 TUR327913 TKV327913 TAZ327913 SRD327913 SHH327913 RXL327913 RNP327913 RDT327913 QTX327913 QKB327913 QAF327913 PQJ327913 PGN327913 OWR327913 OMV327913 OCZ327913 NTD327913 NJH327913 MZL327913 MPP327913 MFT327913 LVX327913 LMB327913 LCF327913 KSJ327913 KIN327913 JYR327913 JOV327913 JEZ327913 IVD327913 ILH327913 IBL327913 HRP327913 HHT327913 GXX327913 GOB327913 GEF327913 FUJ327913 FKN327913 FAR327913 EQV327913 EGZ327913 DXD327913 DNH327913 DDL327913 CTP327913 CJT327913 BZX327913 BQB327913 BGF327913 AWJ327913 AMN327913 ACR327913 SV327913 IZ327913 H327913 WVL262377 WLP262377 WBT262377 VRX262377 VIB262377 UYF262377 UOJ262377 UEN262377 TUR262377 TKV262377 TAZ262377 SRD262377 SHH262377 RXL262377 RNP262377 RDT262377 QTX262377 QKB262377 QAF262377 PQJ262377 PGN262377 OWR262377 OMV262377 OCZ262377 NTD262377 NJH262377 MZL262377 MPP262377 MFT262377 LVX262377 LMB262377 LCF262377 KSJ262377 KIN262377 JYR262377 JOV262377 JEZ262377 IVD262377 ILH262377 IBL262377 HRP262377 HHT262377 GXX262377 GOB262377 GEF262377 FUJ262377 FKN262377 FAR262377 EQV262377 EGZ262377 DXD262377 DNH262377 DDL262377 CTP262377 CJT262377 BZX262377 BQB262377 BGF262377 AWJ262377 AMN262377 ACR262377 SV262377 IZ262377 H262377 WVL196841 WLP196841 WBT196841 VRX196841 VIB196841 UYF196841 UOJ196841 UEN196841 TUR196841 TKV196841 TAZ196841 SRD196841 SHH196841 RXL196841 RNP196841 RDT196841 QTX196841 QKB196841 QAF196841 PQJ196841 PGN196841 OWR196841 OMV196841 OCZ196841 NTD196841 NJH196841 MZL196841 MPP196841 MFT196841 LVX196841 LMB196841 LCF196841 KSJ196841 KIN196841 JYR196841 JOV196841 JEZ196841 IVD196841 ILH196841 IBL196841 HRP196841 HHT196841 GXX196841 GOB196841 GEF196841 FUJ196841 FKN196841 FAR196841 EQV196841 EGZ196841 DXD196841 DNH196841 DDL196841 CTP196841 CJT196841 BZX196841 BQB196841 BGF196841 AWJ196841 AMN196841 ACR196841 SV196841 IZ196841 H196841 WVL131305 WLP131305 WBT131305 VRX131305 VIB131305 UYF131305 UOJ131305 UEN131305 TUR131305 TKV131305 TAZ131305 SRD131305 SHH131305 RXL131305 RNP131305 RDT131305 QTX131305 QKB131305 QAF131305 PQJ131305 PGN131305 OWR131305 OMV131305 OCZ131305 NTD131305 NJH131305 MZL131305 MPP131305 MFT131305 LVX131305 LMB131305 LCF131305 KSJ131305 KIN131305 JYR131305 JOV131305 JEZ131305 IVD131305 ILH131305 IBL131305 HRP131305 HHT131305 GXX131305 GOB131305 GEF131305 FUJ131305 FKN131305 FAR131305 EQV131305 EGZ131305 DXD131305 DNH131305 DDL131305 CTP131305 CJT131305 BZX131305 BQB131305 BGF131305 AWJ131305 AMN131305 ACR131305 SV131305 IZ131305 H131305 WVL65769 WLP65769 WBT65769 VRX65769 VIB65769 UYF65769 UOJ65769 UEN65769 TUR65769 TKV65769 TAZ65769 SRD65769 SHH65769 RXL65769 RNP65769 RDT65769 QTX65769 QKB65769 QAF65769 PQJ65769 PGN65769 OWR65769 OMV65769 OCZ65769 NTD65769 NJH65769 MZL65769 MPP65769 MFT65769 LVX65769 LMB65769 LCF65769 KSJ65769 KIN65769 JYR65769 JOV65769 JEZ65769 IVD65769 ILH65769 IBL65769 HRP65769 HHT65769 GXX65769 GOB65769 GEF65769 FUJ65769 FKN65769 FAR65769 EQV65769 EGZ65769 DXD65769 DNH65769 DDL65769 CTP65769 CJT65769 BZX65769 BQB65769 BGF65769 AWJ65769 AMN65769 ACR65769 SV65769 IZ65769 H65769 WVL233 WLP233 WBT233 VRX233 VIB233 UYF233 UOJ233 UEN233 TUR233 TKV233 TAZ233 SRD233 SHH233 RXL233 RNP233 RDT233 QTX233 QKB233 QAF233 PQJ233 PGN233 OWR233 OMV233 OCZ233 NTD233 NJH233 MZL233 MPP233 MFT233 LVX233 LMB233 LCF233 KSJ233 KIN233 JYR233 JOV233 JEZ233 IVD233 ILH233 IBL233 HRP233 HHT233 GXX233 GOB233 GEF233 FUJ233 FKN233 FAR233 EQV233 EGZ233 DXD233 DNH233 DDL233 CTP233 CJT233 BZX233 BQB233 BGF233 AWJ233 AMN233 ACR233 SV233 IZ233 H233 WVL983267 WLP983267 WBT983267 VRX983267 VIB983267 UYF983267 UOJ983267 UEN983267 TUR983267 TKV983267 TAZ983267 SRD983267 SHH983267 RXL983267 RNP983267 RDT983267 QTX983267 QKB983267 QAF983267 PQJ983267 PGN983267 OWR983267 OMV983267 OCZ983267 NTD983267 NJH983267 MZL983267 MPP983267 MFT983267 LVX983267 LMB983267 LCF983267 KSJ983267 KIN983267 JYR983267 JOV983267 JEZ983267 IVD983267 ILH983267 IBL983267 HRP983267 HHT983267 GXX983267 GOB983267 GEF983267 FUJ983267 FKN983267 FAR983267 EQV983267 EGZ983267 DXD983267 DNH983267 DDL983267 CTP983267 CJT983267 BZX983267 BQB983267 BGF983267 AWJ983267 AMN983267 ACR983267 SV983267 IZ983267 H983267 WVL917731 WLP917731 WBT917731 VRX917731 VIB917731 UYF917731 UOJ917731 UEN917731 TUR917731 TKV917731 TAZ917731 SRD917731 SHH917731 RXL917731 RNP917731 RDT917731 QTX917731 QKB917731 QAF917731 PQJ917731 PGN917731 OWR917731 OMV917731 OCZ917731 NTD917731 NJH917731 MZL917731 MPP917731 MFT917731 LVX917731 LMB917731 LCF917731 KSJ917731 KIN917731 JYR917731 JOV917731 JEZ917731 IVD917731 ILH917731 IBL917731 HRP917731 HHT917731 GXX917731 GOB917731 GEF917731 FUJ917731 FKN917731 FAR917731 EQV917731 EGZ917731 DXD917731 DNH917731 DDL917731 CTP917731 CJT917731 BZX917731 BQB917731 BGF917731 AWJ917731 AMN917731 ACR917731 SV917731 IZ917731 H917731 WVL852195 WLP852195 WBT852195 VRX852195 VIB852195 UYF852195 UOJ852195 UEN852195 TUR852195 TKV852195 TAZ852195 SRD852195 SHH852195 RXL852195 RNP852195 RDT852195 QTX852195 QKB852195 QAF852195 PQJ852195 PGN852195 OWR852195 OMV852195 OCZ852195 NTD852195 NJH852195 MZL852195 MPP852195 MFT852195 LVX852195 LMB852195 LCF852195 KSJ852195 KIN852195 JYR852195 JOV852195 JEZ852195 IVD852195 ILH852195 IBL852195 HRP852195 HHT852195 GXX852195 GOB852195 GEF852195 FUJ852195 FKN852195 FAR852195 EQV852195 EGZ852195 DXD852195 DNH852195 DDL852195 CTP852195 CJT852195 BZX852195 BQB852195 BGF852195 AWJ852195 AMN852195 ACR852195 SV852195 IZ852195 H852195 WVL786659 WLP786659 WBT786659 VRX786659 VIB786659 UYF786659 UOJ786659 UEN786659 TUR786659 TKV786659 TAZ786659 SRD786659 SHH786659 RXL786659 RNP786659 RDT786659 QTX786659 QKB786659 QAF786659 PQJ786659 PGN786659 OWR786659 OMV786659 OCZ786659 NTD786659 NJH786659 MZL786659 MPP786659 MFT786659 LVX786659 LMB786659 LCF786659 KSJ786659 KIN786659 JYR786659 JOV786659 JEZ786659 IVD786659 ILH786659 IBL786659 HRP786659 HHT786659 GXX786659 GOB786659 GEF786659 FUJ786659 FKN786659 FAR786659 EQV786659 EGZ786659 DXD786659 DNH786659 DDL786659 CTP786659 CJT786659 BZX786659 BQB786659 BGF786659 AWJ786659 AMN786659 ACR786659 SV786659 IZ786659 H786659 WVL721123 WLP721123 WBT721123 VRX721123 VIB721123 UYF721123 UOJ721123 UEN721123 TUR721123 TKV721123 TAZ721123 SRD721123 SHH721123 RXL721123 RNP721123 RDT721123 QTX721123 QKB721123 QAF721123 PQJ721123 PGN721123 OWR721123 OMV721123 OCZ721123 NTD721123 NJH721123 MZL721123 MPP721123 MFT721123 LVX721123 LMB721123 LCF721123 KSJ721123 KIN721123 JYR721123 JOV721123 JEZ721123 IVD721123 ILH721123 IBL721123 HRP721123 HHT721123 GXX721123 GOB721123 GEF721123 FUJ721123 FKN721123 FAR721123 EQV721123 EGZ721123 DXD721123 DNH721123 DDL721123 CTP721123 CJT721123 BZX721123 BQB721123 BGF721123 AWJ721123 AMN721123 ACR721123 SV721123 IZ721123 H721123 WVL655587 WLP655587 WBT655587 VRX655587 VIB655587 UYF655587 UOJ655587 UEN655587 TUR655587 TKV655587 TAZ655587 SRD655587 SHH655587 RXL655587 RNP655587 RDT655587 QTX655587 QKB655587 QAF655587 PQJ655587 PGN655587 OWR655587 OMV655587 OCZ655587 NTD655587 NJH655587 MZL655587 MPP655587 MFT655587 LVX655587 LMB655587 LCF655587 KSJ655587 KIN655587 JYR655587 JOV655587 JEZ655587 IVD655587 ILH655587 IBL655587 HRP655587 HHT655587 GXX655587 GOB655587 GEF655587 FUJ655587 FKN655587 FAR655587 EQV655587 EGZ655587 DXD655587 DNH655587 DDL655587 CTP655587 CJT655587 BZX655587 BQB655587 BGF655587 AWJ655587 AMN655587 ACR655587 SV655587 IZ655587 H655587 WVL590051 WLP590051 WBT590051 VRX590051 VIB590051 UYF590051 UOJ590051 UEN590051 TUR590051 TKV590051 TAZ590051 SRD590051 SHH590051 RXL590051 RNP590051 RDT590051 QTX590051 QKB590051 QAF590051 PQJ590051 PGN590051 OWR590051 OMV590051 OCZ590051 NTD590051 NJH590051 MZL590051 MPP590051 MFT590051 LVX590051 LMB590051 LCF590051 KSJ590051 KIN590051 JYR590051 JOV590051 JEZ590051 IVD590051 ILH590051 IBL590051 HRP590051 HHT590051 GXX590051 GOB590051 GEF590051 FUJ590051 FKN590051 FAR590051 EQV590051 EGZ590051 DXD590051 DNH590051 DDL590051 CTP590051 CJT590051 BZX590051 BQB590051 BGF590051 AWJ590051 AMN590051 ACR590051 SV590051 IZ590051 H590051 WVL524515 WLP524515 WBT524515 VRX524515 VIB524515 UYF524515 UOJ524515 UEN524515 TUR524515 TKV524515 TAZ524515 SRD524515 SHH524515 RXL524515 RNP524515 RDT524515 QTX524515 QKB524515 QAF524515 PQJ524515 PGN524515 OWR524515 OMV524515 OCZ524515 NTD524515 NJH524515 MZL524515 MPP524515 MFT524515 LVX524515 LMB524515 LCF524515 KSJ524515 KIN524515 JYR524515 JOV524515 JEZ524515 IVD524515 ILH524515 IBL524515 HRP524515 HHT524515 GXX524515 GOB524515 GEF524515 FUJ524515 FKN524515 FAR524515 EQV524515 EGZ524515 DXD524515 DNH524515 DDL524515 CTP524515 CJT524515 BZX524515 BQB524515 BGF524515 AWJ524515 AMN524515 ACR524515 SV524515 IZ524515 H524515 WVL458979 WLP458979 WBT458979 VRX458979 VIB458979 UYF458979 UOJ458979 UEN458979 TUR458979 TKV458979 TAZ458979 SRD458979 SHH458979 RXL458979 RNP458979 RDT458979 QTX458979 QKB458979 QAF458979 PQJ458979 PGN458979 OWR458979 OMV458979 OCZ458979 NTD458979 NJH458979 MZL458979 MPP458979 MFT458979 LVX458979 LMB458979 LCF458979 KSJ458979 KIN458979 JYR458979 JOV458979 JEZ458979 IVD458979 ILH458979 IBL458979 HRP458979 HHT458979 GXX458979 GOB458979 GEF458979 FUJ458979 FKN458979 FAR458979 EQV458979 EGZ458979 DXD458979 DNH458979 DDL458979 CTP458979 CJT458979 BZX458979 BQB458979 BGF458979 AWJ458979 AMN458979 ACR458979 SV458979 IZ458979 H458979 WVL393443 WLP393443 WBT393443 VRX393443 VIB393443 UYF393443 UOJ393443 UEN393443 TUR393443 TKV393443 TAZ393443 SRD393443 SHH393443 RXL393443 RNP393443 RDT393443 QTX393443 QKB393443 QAF393443 PQJ393443 PGN393443 OWR393443 OMV393443 OCZ393443 NTD393443 NJH393443 MZL393443 MPP393443 MFT393443 LVX393443 LMB393443 LCF393443 KSJ393443 KIN393443 JYR393443 JOV393443 JEZ393443 IVD393443 ILH393443 IBL393443 HRP393443 HHT393443 GXX393443 GOB393443 GEF393443 FUJ393443 FKN393443 FAR393443 EQV393443 EGZ393443 DXD393443 DNH393443 DDL393443 CTP393443 CJT393443 BZX393443 BQB393443 BGF393443 AWJ393443 AMN393443 ACR393443 SV393443 IZ393443 H393443 WVL327907 WLP327907 WBT327907 VRX327907 VIB327907 UYF327907 UOJ327907 UEN327907 TUR327907 TKV327907 TAZ327907 SRD327907 SHH327907 RXL327907 RNP327907 RDT327907 QTX327907 QKB327907 QAF327907 PQJ327907 PGN327907 OWR327907 OMV327907 OCZ327907 NTD327907 NJH327907 MZL327907 MPP327907 MFT327907 LVX327907 LMB327907 LCF327907 KSJ327907 KIN327907 JYR327907 JOV327907 JEZ327907 IVD327907 ILH327907 IBL327907 HRP327907 HHT327907 GXX327907 GOB327907 GEF327907 FUJ327907 FKN327907 FAR327907 EQV327907 EGZ327907 DXD327907 DNH327907 DDL327907 CTP327907 CJT327907 BZX327907 BQB327907 BGF327907 AWJ327907 AMN327907 ACR327907 SV327907 IZ327907 H327907 WVL262371 WLP262371 WBT262371 VRX262371 VIB262371 UYF262371 UOJ262371 UEN262371 TUR262371 TKV262371 TAZ262371 SRD262371 SHH262371 RXL262371 RNP262371 RDT262371 QTX262371 QKB262371 QAF262371 PQJ262371 PGN262371 OWR262371 OMV262371 OCZ262371 NTD262371 NJH262371 MZL262371 MPP262371 MFT262371 LVX262371 LMB262371 LCF262371 KSJ262371 KIN262371 JYR262371 JOV262371 JEZ262371 IVD262371 ILH262371 IBL262371 HRP262371 HHT262371 GXX262371 GOB262371 GEF262371 FUJ262371 FKN262371 FAR262371 EQV262371 EGZ262371 DXD262371 DNH262371 DDL262371 CTP262371 CJT262371 BZX262371 BQB262371 BGF262371 AWJ262371 AMN262371 ACR262371 SV262371 IZ262371 H262371 WVL196835 WLP196835 WBT196835 VRX196835 VIB196835 UYF196835 UOJ196835 UEN196835 TUR196835 TKV196835 TAZ196835 SRD196835 SHH196835 RXL196835 RNP196835 RDT196835 QTX196835 QKB196835 QAF196835 PQJ196835 PGN196835 OWR196835 OMV196835 OCZ196835 NTD196835 NJH196835 MZL196835 MPP196835 MFT196835 LVX196835 LMB196835 LCF196835 KSJ196835 KIN196835 JYR196835 JOV196835 JEZ196835 IVD196835 ILH196835 IBL196835 HRP196835 HHT196835 GXX196835 GOB196835 GEF196835 FUJ196835 FKN196835 FAR196835 EQV196835 EGZ196835 DXD196835 DNH196835 DDL196835 CTP196835 CJT196835 BZX196835 BQB196835 BGF196835 AWJ196835 AMN196835 ACR196835 SV196835 IZ196835 H196835 WVL131299 WLP131299 WBT131299 VRX131299 VIB131299 UYF131299 UOJ131299 UEN131299 TUR131299 TKV131299 TAZ131299 SRD131299 SHH131299 RXL131299 RNP131299 RDT131299 QTX131299 QKB131299 QAF131299 PQJ131299 PGN131299 OWR131299 OMV131299 OCZ131299 NTD131299 NJH131299 MZL131299 MPP131299 MFT131299 LVX131299 LMB131299 LCF131299 KSJ131299 KIN131299 JYR131299 JOV131299 JEZ131299 IVD131299 ILH131299 IBL131299 HRP131299 HHT131299 GXX131299 GOB131299 GEF131299 FUJ131299 FKN131299 FAR131299 EQV131299 EGZ131299 DXD131299 DNH131299 DDL131299 CTP131299 CJT131299 BZX131299 BQB131299 BGF131299 AWJ131299 AMN131299 ACR131299 SV131299 IZ131299 H131299 WVL65763 WLP65763 WBT65763 VRX65763 VIB65763 UYF65763 UOJ65763 UEN65763 TUR65763 TKV65763 TAZ65763 SRD65763 SHH65763 RXL65763 RNP65763 RDT65763 QTX65763 QKB65763 QAF65763 PQJ65763 PGN65763 OWR65763 OMV65763 OCZ65763 NTD65763 NJH65763 MZL65763 MPP65763 MFT65763 LVX65763 LMB65763 LCF65763 KSJ65763 KIN65763 JYR65763 JOV65763 JEZ65763 IVD65763 ILH65763 IBL65763 HRP65763 HHT65763 GXX65763 GOB65763 GEF65763 FUJ65763 FKN65763 FAR65763 EQV65763 EGZ65763 DXD65763 DNH65763 DDL65763 CTP65763 CJT65763 BZX65763 BQB65763 BGF65763 AWJ65763 AMN65763 ACR65763 SV65763 IZ65763 H65763 WVL227 WLP227 WBT227 VRX227 VIB227 UYF227 UOJ227 UEN227 TUR227 TKV227 TAZ227 SRD227 SHH227 RXL227 RNP227 RDT227 QTX227 QKB227 QAF227 PQJ227 PGN227 OWR227 OMV227 OCZ227 NTD227 NJH227 MZL227 MPP227 MFT227 LVX227 LMB227 LCF227 KSJ227 KIN227 JYR227 JOV227 JEZ227 IVD227 ILH227 IBL227 HRP227 HHT227 GXX227 GOB227 GEF227 FUJ227 FKN227 FAR227 EQV227 EGZ227 DXD227 DNH227 DDL227 CTP227 CJT227 BZX227 BQB227 BGF227 AWJ227 AMN227 ACR227 SV227 H227">
      <formula1>$AA$3:$AA$83</formula1>
    </dataValidation>
    <dataValidation type="list" allowBlank="1" showInputMessage="1" showErrorMessage="1" sqref="IY227 WVK983273 WLO983273 WBS983273 VRW983273 VIA983273 UYE983273 UOI983273 UEM983273 TUQ983273 TKU983273 TAY983273 SRC983273 SHG983273 RXK983273 RNO983273 RDS983273 QTW983273 QKA983273 QAE983273 PQI983273 PGM983273 OWQ983273 OMU983273 OCY983273 NTC983273 NJG983273 MZK983273 MPO983273 MFS983273 LVW983273 LMA983273 LCE983273 KSI983273 KIM983273 JYQ983273 JOU983273 JEY983273 IVC983273 ILG983273 IBK983273 HRO983273 HHS983273 GXW983273 GOA983273 GEE983273 FUI983273 FKM983273 FAQ983273 EQU983273 EGY983273 DXC983273 DNG983273 DDK983273 CTO983273 CJS983273 BZW983273 BQA983273 BGE983273 AWI983273 AMM983273 ACQ983273 SU983273 IY983273 G983273 WVK917737 WLO917737 WBS917737 VRW917737 VIA917737 UYE917737 UOI917737 UEM917737 TUQ917737 TKU917737 TAY917737 SRC917737 SHG917737 RXK917737 RNO917737 RDS917737 QTW917737 QKA917737 QAE917737 PQI917737 PGM917737 OWQ917737 OMU917737 OCY917737 NTC917737 NJG917737 MZK917737 MPO917737 MFS917737 LVW917737 LMA917737 LCE917737 KSI917737 KIM917737 JYQ917737 JOU917737 JEY917737 IVC917737 ILG917737 IBK917737 HRO917737 HHS917737 GXW917737 GOA917737 GEE917737 FUI917737 FKM917737 FAQ917737 EQU917737 EGY917737 DXC917737 DNG917737 DDK917737 CTO917737 CJS917737 BZW917737 BQA917737 BGE917737 AWI917737 AMM917737 ACQ917737 SU917737 IY917737 G917737 WVK852201 WLO852201 WBS852201 VRW852201 VIA852201 UYE852201 UOI852201 UEM852201 TUQ852201 TKU852201 TAY852201 SRC852201 SHG852201 RXK852201 RNO852201 RDS852201 QTW852201 QKA852201 QAE852201 PQI852201 PGM852201 OWQ852201 OMU852201 OCY852201 NTC852201 NJG852201 MZK852201 MPO852201 MFS852201 LVW852201 LMA852201 LCE852201 KSI852201 KIM852201 JYQ852201 JOU852201 JEY852201 IVC852201 ILG852201 IBK852201 HRO852201 HHS852201 GXW852201 GOA852201 GEE852201 FUI852201 FKM852201 FAQ852201 EQU852201 EGY852201 DXC852201 DNG852201 DDK852201 CTO852201 CJS852201 BZW852201 BQA852201 BGE852201 AWI852201 AMM852201 ACQ852201 SU852201 IY852201 G852201 WVK786665 WLO786665 WBS786665 VRW786665 VIA786665 UYE786665 UOI786665 UEM786665 TUQ786665 TKU786665 TAY786665 SRC786665 SHG786665 RXK786665 RNO786665 RDS786665 QTW786665 QKA786665 QAE786665 PQI786665 PGM786665 OWQ786665 OMU786665 OCY786665 NTC786665 NJG786665 MZK786665 MPO786665 MFS786665 LVW786665 LMA786665 LCE786665 KSI786665 KIM786665 JYQ786665 JOU786665 JEY786665 IVC786665 ILG786665 IBK786665 HRO786665 HHS786665 GXW786665 GOA786665 GEE786665 FUI786665 FKM786665 FAQ786665 EQU786665 EGY786665 DXC786665 DNG786665 DDK786665 CTO786665 CJS786665 BZW786665 BQA786665 BGE786665 AWI786665 AMM786665 ACQ786665 SU786665 IY786665 G786665 WVK721129 WLO721129 WBS721129 VRW721129 VIA721129 UYE721129 UOI721129 UEM721129 TUQ721129 TKU721129 TAY721129 SRC721129 SHG721129 RXK721129 RNO721129 RDS721129 QTW721129 QKA721129 QAE721129 PQI721129 PGM721129 OWQ721129 OMU721129 OCY721129 NTC721129 NJG721129 MZK721129 MPO721129 MFS721129 LVW721129 LMA721129 LCE721129 KSI721129 KIM721129 JYQ721129 JOU721129 JEY721129 IVC721129 ILG721129 IBK721129 HRO721129 HHS721129 GXW721129 GOA721129 GEE721129 FUI721129 FKM721129 FAQ721129 EQU721129 EGY721129 DXC721129 DNG721129 DDK721129 CTO721129 CJS721129 BZW721129 BQA721129 BGE721129 AWI721129 AMM721129 ACQ721129 SU721129 IY721129 G721129 WVK655593 WLO655593 WBS655593 VRW655593 VIA655593 UYE655593 UOI655593 UEM655593 TUQ655593 TKU655593 TAY655593 SRC655593 SHG655593 RXK655593 RNO655593 RDS655593 QTW655593 QKA655593 QAE655593 PQI655593 PGM655593 OWQ655593 OMU655593 OCY655593 NTC655593 NJG655593 MZK655593 MPO655593 MFS655593 LVW655593 LMA655593 LCE655593 KSI655593 KIM655593 JYQ655593 JOU655593 JEY655593 IVC655593 ILG655593 IBK655593 HRO655593 HHS655593 GXW655593 GOA655593 GEE655593 FUI655593 FKM655593 FAQ655593 EQU655593 EGY655593 DXC655593 DNG655593 DDK655593 CTO655593 CJS655593 BZW655593 BQA655593 BGE655593 AWI655593 AMM655593 ACQ655593 SU655593 IY655593 G655593 WVK590057 WLO590057 WBS590057 VRW590057 VIA590057 UYE590057 UOI590057 UEM590057 TUQ590057 TKU590057 TAY590057 SRC590057 SHG590057 RXK590057 RNO590057 RDS590057 QTW590057 QKA590057 QAE590057 PQI590057 PGM590057 OWQ590057 OMU590057 OCY590057 NTC590057 NJG590057 MZK590057 MPO590057 MFS590057 LVW590057 LMA590057 LCE590057 KSI590057 KIM590057 JYQ590057 JOU590057 JEY590057 IVC590057 ILG590057 IBK590057 HRO590057 HHS590057 GXW590057 GOA590057 GEE590057 FUI590057 FKM590057 FAQ590057 EQU590057 EGY590057 DXC590057 DNG590057 DDK590057 CTO590057 CJS590057 BZW590057 BQA590057 BGE590057 AWI590057 AMM590057 ACQ590057 SU590057 IY590057 G590057 WVK524521 WLO524521 WBS524521 VRW524521 VIA524521 UYE524521 UOI524521 UEM524521 TUQ524521 TKU524521 TAY524521 SRC524521 SHG524521 RXK524521 RNO524521 RDS524521 QTW524521 QKA524521 QAE524521 PQI524521 PGM524521 OWQ524521 OMU524521 OCY524521 NTC524521 NJG524521 MZK524521 MPO524521 MFS524521 LVW524521 LMA524521 LCE524521 KSI524521 KIM524521 JYQ524521 JOU524521 JEY524521 IVC524521 ILG524521 IBK524521 HRO524521 HHS524521 GXW524521 GOA524521 GEE524521 FUI524521 FKM524521 FAQ524521 EQU524521 EGY524521 DXC524521 DNG524521 DDK524521 CTO524521 CJS524521 BZW524521 BQA524521 BGE524521 AWI524521 AMM524521 ACQ524521 SU524521 IY524521 G524521 WVK458985 WLO458985 WBS458985 VRW458985 VIA458985 UYE458985 UOI458985 UEM458985 TUQ458985 TKU458985 TAY458985 SRC458985 SHG458985 RXK458985 RNO458985 RDS458985 QTW458985 QKA458985 QAE458985 PQI458985 PGM458985 OWQ458985 OMU458985 OCY458985 NTC458985 NJG458985 MZK458985 MPO458985 MFS458985 LVW458985 LMA458985 LCE458985 KSI458985 KIM458985 JYQ458985 JOU458985 JEY458985 IVC458985 ILG458985 IBK458985 HRO458985 HHS458985 GXW458985 GOA458985 GEE458985 FUI458985 FKM458985 FAQ458985 EQU458985 EGY458985 DXC458985 DNG458985 DDK458985 CTO458985 CJS458985 BZW458985 BQA458985 BGE458985 AWI458985 AMM458985 ACQ458985 SU458985 IY458985 G458985 WVK393449 WLO393449 WBS393449 VRW393449 VIA393449 UYE393449 UOI393449 UEM393449 TUQ393449 TKU393449 TAY393449 SRC393449 SHG393449 RXK393449 RNO393449 RDS393449 QTW393449 QKA393449 QAE393449 PQI393449 PGM393449 OWQ393449 OMU393449 OCY393449 NTC393449 NJG393449 MZK393449 MPO393449 MFS393449 LVW393449 LMA393449 LCE393449 KSI393449 KIM393449 JYQ393449 JOU393449 JEY393449 IVC393449 ILG393449 IBK393449 HRO393449 HHS393449 GXW393449 GOA393449 GEE393449 FUI393449 FKM393449 FAQ393449 EQU393449 EGY393449 DXC393449 DNG393449 DDK393449 CTO393449 CJS393449 BZW393449 BQA393449 BGE393449 AWI393449 AMM393449 ACQ393449 SU393449 IY393449 G393449 WVK327913 WLO327913 WBS327913 VRW327913 VIA327913 UYE327913 UOI327913 UEM327913 TUQ327913 TKU327913 TAY327913 SRC327913 SHG327913 RXK327913 RNO327913 RDS327913 QTW327913 QKA327913 QAE327913 PQI327913 PGM327913 OWQ327913 OMU327913 OCY327913 NTC327913 NJG327913 MZK327913 MPO327913 MFS327913 LVW327913 LMA327913 LCE327913 KSI327913 KIM327913 JYQ327913 JOU327913 JEY327913 IVC327913 ILG327913 IBK327913 HRO327913 HHS327913 GXW327913 GOA327913 GEE327913 FUI327913 FKM327913 FAQ327913 EQU327913 EGY327913 DXC327913 DNG327913 DDK327913 CTO327913 CJS327913 BZW327913 BQA327913 BGE327913 AWI327913 AMM327913 ACQ327913 SU327913 IY327913 G327913 WVK262377 WLO262377 WBS262377 VRW262377 VIA262377 UYE262377 UOI262377 UEM262377 TUQ262377 TKU262377 TAY262377 SRC262377 SHG262377 RXK262377 RNO262377 RDS262377 QTW262377 QKA262377 QAE262377 PQI262377 PGM262377 OWQ262377 OMU262377 OCY262377 NTC262377 NJG262377 MZK262377 MPO262377 MFS262377 LVW262377 LMA262377 LCE262377 KSI262377 KIM262377 JYQ262377 JOU262377 JEY262377 IVC262377 ILG262377 IBK262377 HRO262377 HHS262377 GXW262377 GOA262377 GEE262377 FUI262377 FKM262377 FAQ262377 EQU262377 EGY262377 DXC262377 DNG262377 DDK262377 CTO262377 CJS262377 BZW262377 BQA262377 BGE262377 AWI262377 AMM262377 ACQ262377 SU262377 IY262377 G262377 WVK196841 WLO196841 WBS196841 VRW196841 VIA196841 UYE196841 UOI196841 UEM196841 TUQ196841 TKU196841 TAY196841 SRC196841 SHG196841 RXK196841 RNO196841 RDS196841 QTW196841 QKA196841 QAE196841 PQI196841 PGM196841 OWQ196841 OMU196841 OCY196841 NTC196841 NJG196841 MZK196841 MPO196841 MFS196841 LVW196841 LMA196841 LCE196841 KSI196841 KIM196841 JYQ196841 JOU196841 JEY196841 IVC196841 ILG196841 IBK196841 HRO196841 HHS196841 GXW196841 GOA196841 GEE196841 FUI196841 FKM196841 FAQ196841 EQU196841 EGY196841 DXC196841 DNG196841 DDK196841 CTO196841 CJS196841 BZW196841 BQA196841 BGE196841 AWI196841 AMM196841 ACQ196841 SU196841 IY196841 G196841 WVK131305 WLO131305 WBS131305 VRW131305 VIA131305 UYE131305 UOI131305 UEM131305 TUQ131305 TKU131305 TAY131305 SRC131305 SHG131305 RXK131305 RNO131305 RDS131305 QTW131305 QKA131305 QAE131305 PQI131305 PGM131305 OWQ131305 OMU131305 OCY131305 NTC131305 NJG131305 MZK131305 MPO131305 MFS131305 LVW131305 LMA131305 LCE131305 KSI131305 KIM131305 JYQ131305 JOU131305 JEY131305 IVC131305 ILG131305 IBK131305 HRO131305 HHS131305 GXW131305 GOA131305 GEE131305 FUI131305 FKM131305 FAQ131305 EQU131305 EGY131305 DXC131305 DNG131305 DDK131305 CTO131305 CJS131305 BZW131305 BQA131305 BGE131305 AWI131305 AMM131305 ACQ131305 SU131305 IY131305 G131305 WVK65769 WLO65769 WBS65769 VRW65769 VIA65769 UYE65769 UOI65769 UEM65769 TUQ65769 TKU65769 TAY65769 SRC65769 SHG65769 RXK65769 RNO65769 RDS65769 QTW65769 QKA65769 QAE65769 PQI65769 PGM65769 OWQ65769 OMU65769 OCY65769 NTC65769 NJG65769 MZK65769 MPO65769 MFS65769 LVW65769 LMA65769 LCE65769 KSI65769 KIM65769 JYQ65769 JOU65769 JEY65769 IVC65769 ILG65769 IBK65769 HRO65769 HHS65769 GXW65769 GOA65769 GEE65769 FUI65769 FKM65769 FAQ65769 EQU65769 EGY65769 DXC65769 DNG65769 DDK65769 CTO65769 CJS65769 BZW65769 BQA65769 BGE65769 AWI65769 AMM65769 ACQ65769 SU65769 IY65769 G65769 WVK233 WLO233 WBS233 VRW233 VIA233 UYE233 UOI233 UEM233 TUQ233 TKU233 TAY233 SRC233 SHG233 RXK233 RNO233 RDS233 QTW233 QKA233 QAE233 PQI233 PGM233 OWQ233 OMU233 OCY233 NTC233 NJG233 MZK233 MPO233 MFS233 LVW233 LMA233 LCE233 KSI233 KIM233 JYQ233 JOU233 JEY233 IVC233 ILG233 IBK233 HRO233 HHS233 GXW233 GOA233 GEE233 FUI233 FKM233 FAQ233 EQU233 EGY233 DXC233 DNG233 DDK233 CTO233 CJS233 BZW233 BQA233 BGE233 AWI233 AMM233 ACQ233 SU233 IY233 G233 WVK983267 WLO983267 WBS983267 VRW983267 VIA983267 UYE983267 UOI983267 UEM983267 TUQ983267 TKU983267 TAY983267 SRC983267 SHG983267 RXK983267 RNO983267 RDS983267 QTW983267 QKA983267 QAE983267 PQI983267 PGM983267 OWQ983267 OMU983267 OCY983267 NTC983267 NJG983267 MZK983267 MPO983267 MFS983267 LVW983267 LMA983267 LCE983267 KSI983267 KIM983267 JYQ983267 JOU983267 JEY983267 IVC983267 ILG983267 IBK983267 HRO983267 HHS983267 GXW983267 GOA983267 GEE983267 FUI983267 FKM983267 FAQ983267 EQU983267 EGY983267 DXC983267 DNG983267 DDK983267 CTO983267 CJS983267 BZW983267 BQA983267 BGE983267 AWI983267 AMM983267 ACQ983267 SU983267 IY983267 G983267 WVK917731 WLO917731 WBS917731 VRW917731 VIA917731 UYE917731 UOI917731 UEM917731 TUQ917731 TKU917731 TAY917731 SRC917731 SHG917731 RXK917731 RNO917731 RDS917731 QTW917731 QKA917731 QAE917731 PQI917731 PGM917731 OWQ917731 OMU917731 OCY917731 NTC917731 NJG917731 MZK917731 MPO917731 MFS917731 LVW917731 LMA917731 LCE917731 KSI917731 KIM917731 JYQ917731 JOU917731 JEY917731 IVC917731 ILG917731 IBK917731 HRO917731 HHS917731 GXW917731 GOA917731 GEE917731 FUI917731 FKM917731 FAQ917731 EQU917731 EGY917731 DXC917731 DNG917731 DDK917731 CTO917731 CJS917731 BZW917731 BQA917731 BGE917731 AWI917731 AMM917731 ACQ917731 SU917731 IY917731 G917731 WVK852195 WLO852195 WBS852195 VRW852195 VIA852195 UYE852195 UOI852195 UEM852195 TUQ852195 TKU852195 TAY852195 SRC852195 SHG852195 RXK852195 RNO852195 RDS852195 QTW852195 QKA852195 QAE852195 PQI852195 PGM852195 OWQ852195 OMU852195 OCY852195 NTC852195 NJG852195 MZK852195 MPO852195 MFS852195 LVW852195 LMA852195 LCE852195 KSI852195 KIM852195 JYQ852195 JOU852195 JEY852195 IVC852195 ILG852195 IBK852195 HRO852195 HHS852195 GXW852195 GOA852195 GEE852195 FUI852195 FKM852195 FAQ852195 EQU852195 EGY852195 DXC852195 DNG852195 DDK852195 CTO852195 CJS852195 BZW852195 BQA852195 BGE852195 AWI852195 AMM852195 ACQ852195 SU852195 IY852195 G852195 WVK786659 WLO786659 WBS786659 VRW786659 VIA786659 UYE786659 UOI786659 UEM786659 TUQ786659 TKU786659 TAY786659 SRC786659 SHG786659 RXK786659 RNO786659 RDS786659 QTW786659 QKA786659 QAE786659 PQI786659 PGM786659 OWQ786659 OMU786659 OCY786659 NTC786659 NJG786659 MZK786659 MPO786659 MFS786659 LVW786659 LMA786659 LCE786659 KSI786659 KIM786659 JYQ786659 JOU786659 JEY786659 IVC786659 ILG786659 IBK786659 HRO786659 HHS786659 GXW786659 GOA786659 GEE786659 FUI786659 FKM786659 FAQ786659 EQU786659 EGY786659 DXC786659 DNG786659 DDK786659 CTO786659 CJS786659 BZW786659 BQA786659 BGE786659 AWI786659 AMM786659 ACQ786659 SU786659 IY786659 G786659 WVK721123 WLO721123 WBS721123 VRW721123 VIA721123 UYE721123 UOI721123 UEM721123 TUQ721123 TKU721123 TAY721123 SRC721123 SHG721123 RXK721123 RNO721123 RDS721123 QTW721123 QKA721123 QAE721123 PQI721123 PGM721123 OWQ721123 OMU721123 OCY721123 NTC721123 NJG721123 MZK721123 MPO721123 MFS721123 LVW721123 LMA721123 LCE721123 KSI721123 KIM721123 JYQ721123 JOU721123 JEY721123 IVC721123 ILG721123 IBK721123 HRO721123 HHS721123 GXW721123 GOA721123 GEE721123 FUI721123 FKM721123 FAQ721123 EQU721123 EGY721123 DXC721123 DNG721123 DDK721123 CTO721123 CJS721123 BZW721123 BQA721123 BGE721123 AWI721123 AMM721123 ACQ721123 SU721123 IY721123 G721123 WVK655587 WLO655587 WBS655587 VRW655587 VIA655587 UYE655587 UOI655587 UEM655587 TUQ655587 TKU655587 TAY655587 SRC655587 SHG655587 RXK655587 RNO655587 RDS655587 QTW655587 QKA655587 QAE655587 PQI655587 PGM655587 OWQ655587 OMU655587 OCY655587 NTC655587 NJG655587 MZK655587 MPO655587 MFS655587 LVW655587 LMA655587 LCE655587 KSI655587 KIM655587 JYQ655587 JOU655587 JEY655587 IVC655587 ILG655587 IBK655587 HRO655587 HHS655587 GXW655587 GOA655587 GEE655587 FUI655587 FKM655587 FAQ655587 EQU655587 EGY655587 DXC655587 DNG655587 DDK655587 CTO655587 CJS655587 BZW655587 BQA655587 BGE655587 AWI655587 AMM655587 ACQ655587 SU655587 IY655587 G655587 WVK590051 WLO590051 WBS590051 VRW590051 VIA590051 UYE590051 UOI590051 UEM590051 TUQ590051 TKU590051 TAY590051 SRC590051 SHG590051 RXK590051 RNO590051 RDS590051 QTW590051 QKA590051 QAE590051 PQI590051 PGM590051 OWQ590051 OMU590051 OCY590051 NTC590051 NJG590051 MZK590051 MPO590051 MFS590051 LVW590051 LMA590051 LCE590051 KSI590051 KIM590051 JYQ590051 JOU590051 JEY590051 IVC590051 ILG590051 IBK590051 HRO590051 HHS590051 GXW590051 GOA590051 GEE590051 FUI590051 FKM590051 FAQ590051 EQU590051 EGY590051 DXC590051 DNG590051 DDK590051 CTO590051 CJS590051 BZW590051 BQA590051 BGE590051 AWI590051 AMM590051 ACQ590051 SU590051 IY590051 G590051 WVK524515 WLO524515 WBS524515 VRW524515 VIA524515 UYE524515 UOI524515 UEM524515 TUQ524515 TKU524515 TAY524515 SRC524515 SHG524515 RXK524515 RNO524515 RDS524515 QTW524515 QKA524515 QAE524515 PQI524515 PGM524515 OWQ524515 OMU524515 OCY524515 NTC524515 NJG524515 MZK524515 MPO524515 MFS524515 LVW524515 LMA524515 LCE524515 KSI524515 KIM524515 JYQ524515 JOU524515 JEY524515 IVC524515 ILG524515 IBK524515 HRO524515 HHS524515 GXW524515 GOA524515 GEE524515 FUI524515 FKM524515 FAQ524515 EQU524515 EGY524515 DXC524515 DNG524515 DDK524515 CTO524515 CJS524515 BZW524515 BQA524515 BGE524515 AWI524515 AMM524515 ACQ524515 SU524515 IY524515 G524515 WVK458979 WLO458979 WBS458979 VRW458979 VIA458979 UYE458979 UOI458979 UEM458979 TUQ458979 TKU458979 TAY458979 SRC458979 SHG458979 RXK458979 RNO458979 RDS458979 QTW458979 QKA458979 QAE458979 PQI458979 PGM458979 OWQ458979 OMU458979 OCY458979 NTC458979 NJG458979 MZK458979 MPO458979 MFS458979 LVW458979 LMA458979 LCE458979 KSI458979 KIM458979 JYQ458979 JOU458979 JEY458979 IVC458979 ILG458979 IBK458979 HRO458979 HHS458979 GXW458979 GOA458979 GEE458979 FUI458979 FKM458979 FAQ458979 EQU458979 EGY458979 DXC458979 DNG458979 DDK458979 CTO458979 CJS458979 BZW458979 BQA458979 BGE458979 AWI458979 AMM458979 ACQ458979 SU458979 IY458979 G458979 WVK393443 WLO393443 WBS393443 VRW393443 VIA393443 UYE393443 UOI393443 UEM393443 TUQ393443 TKU393443 TAY393443 SRC393443 SHG393443 RXK393443 RNO393443 RDS393443 QTW393443 QKA393443 QAE393443 PQI393443 PGM393443 OWQ393443 OMU393443 OCY393443 NTC393443 NJG393443 MZK393443 MPO393443 MFS393443 LVW393443 LMA393443 LCE393443 KSI393443 KIM393443 JYQ393443 JOU393443 JEY393443 IVC393443 ILG393443 IBK393443 HRO393443 HHS393443 GXW393443 GOA393443 GEE393443 FUI393443 FKM393443 FAQ393443 EQU393443 EGY393443 DXC393443 DNG393443 DDK393443 CTO393443 CJS393443 BZW393443 BQA393443 BGE393443 AWI393443 AMM393443 ACQ393443 SU393443 IY393443 G393443 WVK327907 WLO327907 WBS327907 VRW327907 VIA327907 UYE327907 UOI327907 UEM327907 TUQ327907 TKU327907 TAY327907 SRC327907 SHG327907 RXK327907 RNO327907 RDS327907 QTW327907 QKA327907 QAE327907 PQI327907 PGM327907 OWQ327907 OMU327907 OCY327907 NTC327907 NJG327907 MZK327907 MPO327907 MFS327907 LVW327907 LMA327907 LCE327907 KSI327907 KIM327907 JYQ327907 JOU327907 JEY327907 IVC327907 ILG327907 IBK327907 HRO327907 HHS327907 GXW327907 GOA327907 GEE327907 FUI327907 FKM327907 FAQ327907 EQU327907 EGY327907 DXC327907 DNG327907 DDK327907 CTO327907 CJS327907 BZW327907 BQA327907 BGE327907 AWI327907 AMM327907 ACQ327907 SU327907 IY327907 G327907 WVK262371 WLO262371 WBS262371 VRW262371 VIA262371 UYE262371 UOI262371 UEM262371 TUQ262371 TKU262371 TAY262371 SRC262371 SHG262371 RXK262371 RNO262371 RDS262371 QTW262371 QKA262371 QAE262371 PQI262371 PGM262371 OWQ262371 OMU262371 OCY262371 NTC262371 NJG262371 MZK262371 MPO262371 MFS262371 LVW262371 LMA262371 LCE262371 KSI262371 KIM262371 JYQ262371 JOU262371 JEY262371 IVC262371 ILG262371 IBK262371 HRO262371 HHS262371 GXW262371 GOA262371 GEE262371 FUI262371 FKM262371 FAQ262371 EQU262371 EGY262371 DXC262371 DNG262371 DDK262371 CTO262371 CJS262371 BZW262371 BQA262371 BGE262371 AWI262371 AMM262371 ACQ262371 SU262371 IY262371 G262371 WVK196835 WLO196835 WBS196835 VRW196835 VIA196835 UYE196835 UOI196835 UEM196835 TUQ196835 TKU196835 TAY196835 SRC196835 SHG196835 RXK196835 RNO196835 RDS196835 QTW196835 QKA196835 QAE196835 PQI196835 PGM196835 OWQ196835 OMU196835 OCY196835 NTC196835 NJG196835 MZK196835 MPO196835 MFS196835 LVW196835 LMA196835 LCE196835 KSI196835 KIM196835 JYQ196835 JOU196835 JEY196835 IVC196835 ILG196835 IBK196835 HRO196835 HHS196835 GXW196835 GOA196835 GEE196835 FUI196835 FKM196835 FAQ196835 EQU196835 EGY196835 DXC196835 DNG196835 DDK196835 CTO196835 CJS196835 BZW196835 BQA196835 BGE196835 AWI196835 AMM196835 ACQ196835 SU196835 IY196835 G196835 WVK131299 WLO131299 WBS131299 VRW131299 VIA131299 UYE131299 UOI131299 UEM131299 TUQ131299 TKU131299 TAY131299 SRC131299 SHG131299 RXK131299 RNO131299 RDS131299 QTW131299 QKA131299 QAE131299 PQI131299 PGM131299 OWQ131299 OMU131299 OCY131299 NTC131299 NJG131299 MZK131299 MPO131299 MFS131299 LVW131299 LMA131299 LCE131299 KSI131299 KIM131299 JYQ131299 JOU131299 JEY131299 IVC131299 ILG131299 IBK131299 HRO131299 HHS131299 GXW131299 GOA131299 GEE131299 FUI131299 FKM131299 FAQ131299 EQU131299 EGY131299 DXC131299 DNG131299 DDK131299 CTO131299 CJS131299 BZW131299 BQA131299 BGE131299 AWI131299 AMM131299 ACQ131299 SU131299 IY131299 G131299 WVK65763 WLO65763 WBS65763 VRW65763 VIA65763 UYE65763 UOI65763 UEM65763 TUQ65763 TKU65763 TAY65763 SRC65763 SHG65763 RXK65763 RNO65763 RDS65763 QTW65763 QKA65763 QAE65763 PQI65763 PGM65763 OWQ65763 OMU65763 OCY65763 NTC65763 NJG65763 MZK65763 MPO65763 MFS65763 LVW65763 LMA65763 LCE65763 KSI65763 KIM65763 JYQ65763 JOU65763 JEY65763 IVC65763 ILG65763 IBK65763 HRO65763 HHS65763 GXW65763 GOA65763 GEE65763 FUI65763 FKM65763 FAQ65763 EQU65763 EGY65763 DXC65763 DNG65763 DDK65763 CTO65763 CJS65763 BZW65763 BQA65763 BGE65763 AWI65763 AMM65763 ACQ65763 SU65763 IY65763 G65763 WVK227 WLO227 WBS227 VRW227 VIA227 UYE227 UOI227 UEM227 TUQ227 TKU227 TAY227 SRC227 SHG227 RXK227 RNO227 RDS227 QTW227 QKA227 QAE227 PQI227 PGM227 OWQ227 OMU227 OCY227 NTC227 NJG227 MZK227 MPO227 MFS227 LVW227 LMA227 LCE227 KSI227 KIM227 JYQ227 JOU227 JEY227 IVC227 ILG227 IBK227 HRO227 HHS227 GXW227 GOA227 GEE227 FUI227 FKM227 FAQ227 EQU227 EGY227 DXC227 DNG227 DDK227 CTO227 CJS227 BZW227 BQA227 BGE227 AWI227 AMM227 ACQ227 SU227 G227">
      <formula1>$Z$3:$Z$57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IY232 IY238:IY239 G232 SU232 ACQ232 AMM232 AWI232 BGE232 BQA232 BZW232 CJS232 CTO232 DDK232 DNG232 DXC232 EGY232 EQU232 FAQ232 FKM232 FUI232 GEE232 GOA232 GXW232 HHS232 HRO232 IBK232 ILG232 IVC232 JEY232 JOU232 JYQ232 KIM232 KSI232 LCE232 LMA232 LVW232 MFS232 MPO232 MZK232 NJG232 NTC232 OCY232 OMU232 OWQ232 PGM232 PQI232 QAE232 QKA232 QTW232 RDS232 RNO232 RXK232 SHG232 SRC232 TAY232 TKU232 TUQ232 UEM232 UOI232 UYE232 VIA232 VRW232 WBS232 WLO232 WVK232 G65768 IY65768 SU65768 ACQ65768 AMM65768 AWI65768 BGE65768 BQA65768 BZW65768 CJS65768 CTO65768 DDK65768 DNG65768 DXC65768 EGY65768 EQU65768 FAQ65768 FKM65768 FUI65768 GEE65768 GOA65768 GXW65768 HHS65768 HRO65768 IBK65768 ILG65768 IVC65768 JEY65768 JOU65768 JYQ65768 KIM65768 KSI65768 LCE65768 LMA65768 LVW65768 MFS65768 MPO65768 MZK65768 NJG65768 NTC65768 OCY65768 OMU65768 OWQ65768 PGM65768 PQI65768 QAE65768 QKA65768 QTW65768 RDS65768 RNO65768 RXK65768 SHG65768 SRC65768 TAY65768 TKU65768 TUQ65768 UEM65768 UOI65768 UYE65768 VIA65768 VRW65768 WBS65768 WLO65768 WVK65768 G131304 IY131304 SU131304 ACQ131304 AMM131304 AWI131304 BGE131304 BQA131304 BZW131304 CJS131304 CTO131304 DDK131304 DNG131304 DXC131304 EGY131304 EQU131304 FAQ131304 FKM131304 FUI131304 GEE131304 GOA131304 GXW131304 HHS131304 HRO131304 IBK131304 ILG131304 IVC131304 JEY131304 JOU131304 JYQ131304 KIM131304 KSI131304 LCE131304 LMA131304 LVW131304 MFS131304 MPO131304 MZK131304 NJG131304 NTC131304 OCY131304 OMU131304 OWQ131304 PGM131304 PQI131304 QAE131304 QKA131304 QTW131304 RDS131304 RNO131304 RXK131304 SHG131304 SRC131304 TAY131304 TKU131304 TUQ131304 UEM131304 UOI131304 UYE131304 VIA131304 VRW131304 WBS131304 WLO131304 WVK131304 G196840 IY196840 SU196840 ACQ196840 AMM196840 AWI196840 BGE196840 BQA196840 BZW196840 CJS196840 CTO196840 DDK196840 DNG196840 DXC196840 EGY196840 EQU196840 FAQ196840 FKM196840 FUI196840 GEE196840 GOA196840 GXW196840 HHS196840 HRO196840 IBK196840 ILG196840 IVC196840 JEY196840 JOU196840 JYQ196840 KIM196840 KSI196840 LCE196840 LMA196840 LVW196840 MFS196840 MPO196840 MZK196840 NJG196840 NTC196840 OCY196840 OMU196840 OWQ196840 PGM196840 PQI196840 QAE196840 QKA196840 QTW196840 RDS196840 RNO196840 RXK196840 SHG196840 SRC196840 TAY196840 TKU196840 TUQ196840 UEM196840 UOI196840 UYE196840 VIA196840 VRW196840 WBS196840 WLO196840 WVK196840 G262376 IY262376 SU262376 ACQ262376 AMM262376 AWI262376 BGE262376 BQA262376 BZW262376 CJS262376 CTO262376 DDK262376 DNG262376 DXC262376 EGY262376 EQU262376 FAQ262376 FKM262376 FUI262376 GEE262376 GOA262376 GXW262376 HHS262376 HRO262376 IBK262376 ILG262376 IVC262376 JEY262376 JOU262376 JYQ262376 KIM262376 KSI262376 LCE262376 LMA262376 LVW262376 MFS262376 MPO262376 MZK262376 NJG262376 NTC262376 OCY262376 OMU262376 OWQ262376 PGM262376 PQI262376 QAE262376 QKA262376 QTW262376 RDS262376 RNO262376 RXK262376 SHG262376 SRC262376 TAY262376 TKU262376 TUQ262376 UEM262376 UOI262376 UYE262376 VIA262376 VRW262376 WBS262376 WLO262376 WVK262376 G327912 IY327912 SU327912 ACQ327912 AMM327912 AWI327912 BGE327912 BQA327912 BZW327912 CJS327912 CTO327912 DDK327912 DNG327912 DXC327912 EGY327912 EQU327912 FAQ327912 FKM327912 FUI327912 GEE327912 GOA327912 GXW327912 HHS327912 HRO327912 IBK327912 ILG327912 IVC327912 JEY327912 JOU327912 JYQ327912 KIM327912 KSI327912 LCE327912 LMA327912 LVW327912 MFS327912 MPO327912 MZK327912 NJG327912 NTC327912 OCY327912 OMU327912 OWQ327912 PGM327912 PQI327912 QAE327912 QKA327912 QTW327912 RDS327912 RNO327912 RXK327912 SHG327912 SRC327912 TAY327912 TKU327912 TUQ327912 UEM327912 UOI327912 UYE327912 VIA327912 VRW327912 WBS327912 WLO327912 WVK327912 G393448 IY393448 SU393448 ACQ393448 AMM393448 AWI393448 BGE393448 BQA393448 BZW393448 CJS393448 CTO393448 DDK393448 DNG393448 DXC393448 EGY393448 EQU393448 FAQ393448 FKM393448 FUI393448 GEE393448 GOA393448 GXW393448 HHS393448 HRO393448 IBK393448 ILG393448 IVC393448 JEY393448 JOU393448 JYQ393448 KIM393448 KSI393448 LCE393448 LMA393448 LVW393448 MFS393448 MPO393448 MZK393448 NJG393448 NTC393448 OCY393448 OMU393448 OWQ393448 PGM393448 PQI393448 QAE393448 QKA393448 QTW393448 RDS393448 RNO393448 RXK393448 SHG393448 SRC393448 TAY393448 TKU393448 TUQ393448 UEM393448 UOI393448 UYE393448 VIA393448 VRW393448 WBS393448 WLO393448 WVK393448 G458984 IY458984 SU458984 ACQ458984 AMM458984 AWI458984 BGE458984 BQA458984 BZW458984 CJS458984 CTO458984 DDK458984 DNG458984 DXC458984 EGY458984 EQU458984 FAQ458984 FKM458984 FUI458984 GEE458984 GOA458984 GXW458984 HHS458984 HRO458984 IBK458984 ILG458984 IVC458984 JEY458984 JOU458984 JYQ458984 KIM458984 KSI458984 LCE458984 LMA458984 LVW458984 MFS458984 MPO458984 MZK458984 NJG458984 NTC458984 OCY458984 OMU458984 OWQ458984 PGM458984 PQI458984 QAE458984 QKA458984 QTW458984 RDS458984 RNO458984 RXK458984 SHG458984 SRC458984 TAY458984 TKU458984 TUQ458984 UEM458984 UOI458984 UYE458984 VIA458984 VRW458984 WBS458984 WLO458984 WVK458984 G524520 IY524520 SU524520 ACQ524520 AMM524520 AWI524520 BGE524520 BQA524520 BZW524520 CJS524520 CTO524520 DDK524520 DNG524520 DXC524520 EGY524520 EQU524520 FAQ524520 FKM524520 FUI524520 GEE524520 GOA524520 GXW524520 HHS524520 HRO524520 IBK524520 ILG524520 IVC524520 JEY524520 JOU524520 JYQ524520 KIM524520 KSI524520 LCE524520 LMA524520 LVW524520 MFS524520 MPO524520 MZK524520 NJG524520 NTC524520 OCY524520 OMU524520 OWQ524520 PGM524520 PQI524520 QAE524520 QKA524520 QTW524520 RDS524520 RNO524520 RXK524520 SHG524520 SRC524520 TAY524520 TKU524520 TUQ524520 UEM524520 UOI524520 UYE524520 VIA524520 VRW524520 WBS524520 WLO524520 WVK524520 G590056 IY590056 SU590056 ACQ590056 AMM590056 AWI590056 BGE590056 BQA590056 BZW590056 CJS590056 CTO590056 DDK590056 DNG590056 DXC590056 EGY590056 EQU590056 FAQ590056 FKM590056 FUI590056 GEE590056 GOA590056 GXW590056 HHS590056 HRO590056 IBK590056 ILG590056 IVC590056 JEY590056 JOU590056 JYQ590056 KIM590056 KSI590056 LCE590056 LMA590056 LVW590056 MFS590056 MPO590056 MZK590056 NJG590056 NTC590056 OCY590056 OMU590056 OWQ590056 PGM590056 PQI590056 QAE590056 QKA590056 QTW590056 RDS590056 RNO590056 RXK590056 SHG590056 SRC590056 TAY590056 TKU590056 TUQ590056 UEM590056 UOI590056 UYE590056 VIA590056 VRW590056 WBS590056 WLO590056 WVK590056 G655592 IY655592 SU655592 ACQ655592 AMM655592 AWI655592 BGE655592 BQA655592 BZW655592 CJS655592 CTO655592 DDK655592 DNG655592 DXC655592 EGY655592 EQU655592 FAQ655592 FKM655592 FUI655592 GEE655592 GOA655592 GXW655592 HHS655592 HRO655592 IBK655592 ILG655592 IVC655592 JEY655592 JOU655592 JYQ655592 KIM655592 KSI655592 LCE655592 LMA655592 LVW655592 MFS655592 MPO655592 MZK655592 NJG655592 NTC655592 OCY655592 OMU655592 OWQ655592 PGM655592 PQI655592 QAE655592 QKA655592 QTW655592 RDS655592 RNO655592 RXK655592 SHG655592 SRC655592 TAY655592 TKU655592 TUQ655592 UEM655592 UOI655592 UYE655592 VIA655592 VRW655592 WBS655592 WLO655592 WVK655592 G721128 IY721128 SU721128 ACQ721128 AMM721128 AWI721128 BGE721128 BQA721128 BZW721128 CJS721128 CTO721128 DDK721128 DNG721128 DXC721128 EGY721128 EQU721128 FAQ721128 FKM721128 FUI721128 GEE721128 GOA721128 GXW721128 HHS721128 HRO721128 IBK721128 ILG721128 IVC721128 JEY721128 JOU721128 JYQ721128 KIM721128 KSI721128 LCE721128 LMA721128 LVW721128 MFS721128 MPO721128 MZK721128 NJG721128 NTC721128 OCY721128 OMU721128 OWQ721128 PGM721128 PQI721128 QAE721128 QKA721128 QTW721128 RDS721128 RNO721128 RXK721128 SHG721128 SRC721128 TAY721128 TKU721128 TUQ721128 UEM721128 UOI721128 UYE721128 VIA721128 VRW721128 WBS721128 WLO721128 WVK721128 G786664 IY786664 SU786664 ACQ786664 AMM786664 AWI786664 BGE786664 BQA786664 BZW786664 CJS786664 CTO786664 DDK786664 DNG786664 DXC786664 EGY786664 EQU786664 FAQ786664 FKM786664 FUI786664 GEE786664 GOA786664 GXW786664 HHS786664 HRO786664 IBK786664 ILG786664 IVC786664 JEY786664 JOU786664 JYQ786664 KIM786664 KSI786664 LCE786664 LMA786664 LVW786664 MFS786664 MPO786664 MZK786664 NJG786664 NTC786664 OCY786664 OMU786664 OWQ786664 PGM786664 PQI786664 QAE786664 QKA786664 QTW786664 RDS786664 RNO786664 RXK786664 SHG786664 SRC786664 TAY786664 TKU786664 TUQ786664 UEM786664 UOI786664 UYE786664 VIA786664 VRW786664 WBS786664 WLO786664 WVK786664 G852200 IY852200 SU852200 ACQ852200 AMM852200 AWI852200 BGE852200 BQA852200 BZW852200 CJS852200 CTO852200 DDK852200 DNG852200 DXC852200 EGY852200 EQU852200 FAQ852200 FKM852200 FUI852200 GEE852200 GOA852200 GXW852200 HHS852200 HRO852200 IBK852200 ILG852200 IVC852200 JEY852200 JOU852200 JYQ852200 KIM852200 KSI852200 LCE852200 LMA852200 LVW852200 MFS852200 MPO852200 MZK852200 NJG852200 NTC852200 OCY852200 OMU852200 OWQ852200 PGM852200 PQI852200 QAE852200 QKA852200 QTW852200 RDS852200 RNO852200 RXK852200 SHG852200 SRC852200 TAY852200 TKU852200 TUQ852200 UEM852200 UOI852200 UYE852200 VIA852200 VRW852200 WBS852200 WLO852200 WVK852200 G917736 IY917736 SU917736 ACQ917736 AMM917736 AWI917736 BGE917736 BQA917736 BZW917736 CJS917736 CTO917736 DDK917736 DNG917736 DXC917736 EGY917736 EQU917736 FAQ917736 FKM917736 FUI917736 GEE917736 GOA917736 GXW917736 HHS917736 HRO917736 IBK917736 ILG917736 IVC917736 JEY917736 JOU917736 JYQ917736 KIM917736 KSI917736 LCE917736 LMA917736 LVW917736 MFS917736 MPO917736 MZK917736 NJG917736 NTC917736 OCY917736 OMU917736 OWQ917736 PGM917736 PQI917736 QAE917736 QKA917736 QTW917736 RDS917736 RNO917736 RXK917736 SHG917736 SRC917736 TAY917736 TKU917736 TUQ917736 UEM917736 UOI917736 UYE917736 VIA917736 VRW917736 WBS917736 WLO917736 WVK917736 G983272 IY983272 SU983272 ACQ983272 AMM983272 AWI983272 BGE983272 BQA983272 BZW983272 CJS983272 CTO983272 DDK983272 DNG983272 DXC983272 EGY983272 EQU983272 FAQ983272 FKM983272 FUI983272 GEE983272 GOA983272 GXW983272 HHS983272 HRO983272 IBK983272 ILG983272 IVC983272 JEY983272 JOU983272 JYQ983272 KIM983272 KSI983272 LCE983272 LMA983272 LVW983272 MFS983272 MPO983272 MZK983272 NJG983272 NTC983272 OCY983272 OMU983272 OWQ983272 PGM983272 PQI983272 QAE983272 QKA983272 QTW983272 RDS983272 RNO983272 RXK983272 SHG983272 SRC983272 TAY983272 TKU983272 TUQ983272 UEM983272 UOI983272 UYE983272 VIA983272 VRW983272 WBS983272 WLO983272 WVK983272 G238:G239 SU238:SU239 ACQ238:ACQ239 AMM238:AMM239 AWI238:AWI239 BGE238:BGE239 BQA238:BQA239 BZW238:BZW239 CJS238:CJS239 CTO238:CTO239 DDK238:DDK239 DNG238:DNG239 DXC238:DXC239 EGY238:EGY239 EQU238:EQU239 FAQ238:FAQ239 FKM238:FKM239 FUI238:FUI239 GEE238:GEE239 GOA238:GOA239 GXW238:GXW239 HHS238:HHS239 HRO238:HRO239 IBK238:IBK239 ILG238:ILG239 IVC238:IVC239 JEY238:JEY239 JOU238:JOU239 JYQ238:JYQ239 KIM238:KIM239 KSI238:KSI239 LCE238:LCE239 LMA238:LMA239 LVW238:LVW239 MFS238:MFS239 MPO238:MPO239 MZK238:MZK239 NJG238:NJG239 NTC238:NTC239 OCY238:OCY239 OMU238:OMU239 OWQ238:OWQ239 PGM238:PGM239 PQI238:PQI239 QAE238:QAE239 QKA238:QKA239 QTW238:QTW239 RDS238:RDS239 RNO238:RNO239 RXK238:RXK239 SHG238:SHG239 SRC238:SRC239 TAY238:TAY239 TKU238:TKU239 TUQ238:TUQ239 UEM238:UEM239 UOI238:UOI239 UYE238:UYE239 VIA238:VIA239 VRW238:VRW239 WBS238:WBS239 WLO238:WLO239 WVK238:WVK239 G65774:G65775 IY65774:IY65775 SU65774:SU65775 ACQ65774:ACQ65775 AMM65774:AMM65775 AWI65774:AWI65775 BGE65774:BGE65775 BQA65774:BQA65775 BZW65774:BZW65775 CJS65774:CJS65775 CTO65774:CTO65775 DDK65774:DDK65775 DNG65774:DNG65775 DXC65774:DXC65775 EGY65774:EGY65775 EQU65774:EQU65775 FAQ65774:FAQ65775 FKM65774:FKM65775 FUI65774:FUI65775 GEE65774:GEE65775 GOA65774:GOA65775 GXW65774:GXW65775 HHS65774:HHS65775 HRO65774:HRO65775 IBK65774:IBK65775 ILG65774:ILG65775 IVC65774:IVC65775 JEY65774:JEY65775 JOU65774:JOU65775 JYQ65774:JYQ65775 KIM65774:KIM65775 KSI65774:KSI65775 LCE65774:LCE65775 LMA65774:LMA65775 LVW65774:LVW65775 MFS65774:MFS65775 MPO65774:MPO65775 MZK65774:MZK65775 NJG65774:NJG65775 NTC65774:NTC65775 OCY65774:OCY65775 OMU65774:OMU65775 OWQ65774:OWQ65775 PGM65774:PGM65775 PQI65774:PQI65775 QAE65774:QAE65775 QKA65774:QKA65775 QTW65774:QTW65775 RDS65774:RDS65775 RNO65774:RNO65775 RXK65774:RXK65775 SHG65774:SHG65775 SRC65774:SRC65775 TAY65774:TAY65775 TKU65774:TKU65775 TUQ65774:TUQ65775 UEM65774:UEM65775 UOI65774:UOI65775 UYE65774:UYE65775 VIA65774:VIA65775 VRW65774:VRW65775 WBS65774:WBS65775 WLO65774:WLO65775 WVK65774:WVK65775 G131310:G131311 IY131310:IY131311 SU131310:SU131311 ACQ131310:ACQ131311 AMM131310:AMM131311 AWI131310:AWI131311 BGE131310:BGE131311 BQA131310:BQA131311 BZW131310:BZW131311 CJS131310:CJS131311 CTO131310:CTO131311 DDK131310:DDK131311 DNG131310:DNG131311 DXC131310:DXC131311 EGY131310:EGY131311 EQU131310:EQU131311 FAQ131310:FAQ131311 FKM131310:FKM131311 FUI131310:FUI131311 GEE131310:GEE131311 GOA131310:GOA131311 GXW131310:GXW131311 HHS131310:HHS131311 HRO131310:HRO131311 IBK131310:IBK131311 ILG131310:ILG131311 IVC131310:IVC131311 JEY131310:JEY131311 JOU131310:JOU131311 JYQ131310:JYQ131311 KIM131310:KIM131311 KSI131310:KSI131311 LCE131310:LCE131311 LMA131310:LMA131311 LVW131310:LVW131311 MFS131310:MFS131311 MPO131310:MPO131311 MZK131310:MZK131311 NJG131310:NJG131311 NTC131310:NTC131311 OCY131310:OCY131311 OMU131310:OMU131311 OWQ131310:OWQ131311 PGM131310:PGM131311 PQI131310:PQI131311 QAE131310:QAE131311 QKA131310:QKA131311 QTW131310:QTW131311 RDS131310:RDS131311 RNO131310:RNO131311 RXK131310:RXK131311 SHG131310:SHG131311 SRC131310:SRC131311 TAY131310:TAY131311 TKU131310:TKU131311 TUQ131310:TUQ131311 UEM131310:UEM131311 UOI131310:UOI131311 UYE131310:UYE131311 VIA131310:VIA131311 VRW131310:VRW131311 WBS131310:WBS131311 WLO131310:WLO131311 WVK131310:WVK131311 G196846:G196847 IY196846:IY196847 SU196846:SU196847 ACQ196846:ACQ196847 AMM196846:AMM196847 AWI196846:AWI196847 BGE196846:BGE196847 BQA196846:BQA196847 BZW196846:BZW196847 CJS196846:CJS196847 CTO196846:CTO196847 DDK196846:DDK196847 DNG196846:DNG196847 DXC196846:DXC196847 EGY196846:EGY196847 EQU196846:EQU196847 FAQ196846:FAQ196847 FKM196846:FKM196847 FUI196846:FUI196847 GEE196846:GEE196847 GOA196846:GOA196847 GXW196846:GXW196847 HHS196846:HHS196847 HRO196846:HRO196847 IBK196846:IBK196847 ILG196846:ILG196847 IVC196846:IVC196847 JEY196846:JEY196847 JOU196846:JOU196847 JYQ196846:JYQ196847 KIM196846:KIM196847 KSI196846:KSI196847 LCE196846:LCE196847 LMA196846:LMA196847 LVW196846:LVW196847 MFS196846:MFS196847 MPO196846:MPO196847 MZK196846:MZK196847 NJG196846:NJG196847 NTC196846:NTC196847 OCY196846:OCY196847 OMU196846:OMU196847 OWQ196846:OWQ196847 PGM196846:PGM196847 PQI196846:PQI196847 QAE196846:QAE196847 QKA196846:QKA196847 QTW196846:QTW196847 RDS196846:RDS196847 RNO196846:RNO196847 RXK196846:RXK196847 SHG196846:SHG196847 SRC196846:SRC196847 TAY196846:TAY196847 TKU196846:TKU196847 TUQ196846:TUQ196847 UEM196846:UEM196847 UOI196846:UOI196847 UYE196846:UYE196847 VIA196846:VIA196847 VRW196846:VRW196847 WBS196846:WBS196847 WLO196846:WLO196847 WVK196846:WVK196847 G262382:G262383 IY262382:IY262383 SU262382:SU262383 ACQ262382:ACQ262383 AMM262382:AMM262383 AWI262382:AWI262383 BGE262382:BGE262383 BQA262382:BQA262383 BZW262382:BZW262383 CJS262382:CJS262383 CTO262382:CTO262383 DDK262382:DDK262383 DNG262382:DNG262383 DXC262382:DXC262383 EGY262382:EGY262383 EQU262382:EQU262383 FAQ262382:FAQ262383 FKM262382:FKM262383 FUI262382:FUI262383 GEE262382:GEE262383 GOA262382:GOA262383 GXW262382:GXW262383 HHS262382:HHS262383 HRO262382:HRO262383 IBK262382:IBK262383 ILG262382:ILG262383 IVC262382:IVC262383 JEY262382:JEY262383 JOU262382:JOU262383 JYQ262382:JYQ262383 KIM262382:KIM262383 KSI262382:KSI262383 LCE262382:LCE262383 LMA262382:LMA262383 LVW262382:LVW262383 MFS262382:MFS262383 MPO262382:MPO262383 MZK262382:MZK262383 NJG262382:NJG262383 NTC262382:NTC262383 OCY262382:OCY262383 OMU262382:OMU262383 OWQ262382:OWQ262383 PGM262382:PGM262383 PQI262382:PQI262383 QAE262382:QAE262383 QKA262382:QKA262383 QTW262382:QTW262383 RDS262382:RDS262383 RNO262382:RNO262383 RXK262382:RXK262383 SHG262382:SHG262383 SRC262382:SRC262383 TAY262382:TAY262383 TKU262382:TKU262383 TUQ262382:TUQ262383 UEM262382:UEM262383 UOI262382:UOI262383 UYE262382:UYE262383 VIA262382:VIA262383 VRW262382:VRW262383 WBS262382:WBS262383 WLO262382:WLO262383 WVK262382:WVK262383 G327918:G327919 IY327918:IY327919 SU327918:SU327919 ACQ327918:ACQ327919 AMM327918:AMM327919 AWI327918:AWI327919 BGE327918:BGE327919 BQA327918:BQA327919 BZW327918:BZW327919 CJS327918:CJS327919 CTO327918:CTO327919 DDK327918:DDK327919 DNG327918:DNG327919 DXC327918:DXC327919 EGY327918:EGY327919 EQU327918:EQU327919 FAQ327918:FAQ327919 FKM327918:FKM327919 FUI327918:FUI327919 GEE327918:GEE327919 GOA327918:GOA327919 GXW327918:GXW327919 HHS327918:HHS327919 HRO327918:HRO327919 IBK327918:IBK327919 ILG327918:ILG327919 IVC327918:IVC327919 JEY327918:JEY327919 JOU327918:JOU327919 JYQ327918:JYQ327919 KIM327918:KIM327919 KSI327918:KSI327919 LCE327918:LCE327919 LMA327918:LMA327919 LVW327918:LVW327919 MFS327918:MFS327919 MPO327918:MPO327919 MZK327918:MZK327919 NJG327918:NJG327919 NTC327918:NTC327919 OCY327918:OCY327919 OMU327918:OMU327919 OWQ327918:OWQ327919 PGM327918:PGM327919 PQI327918:PQI327919 QAE327918:QAE327919 QKA327918:QKA327919 QTW327918:QTW327919 RDS327918:RDS327919 RNO327918:RNO327919 RXK327918:RXK327919 SHG327918:SHG327919 SRC327918:SRC327919 TAY327918:TAY327919 TKU327918:TKU327919 TUQ327918:TUQ327919 UEM327918:UEM327919 UOI327918:UOI327919 UYE327918:UYE327919 VIA327918:VIA327919 VRW327918:VRW327919 WBS327918:WBS327919 WLO327918:WLO327919 WVK327918:WVK327919 G393454:G393455 IY393454:IY393455 SU393454:SU393455 ACQ393454:ACQ393455 AMM393454:AMM393455 AWI393454:AWI393455 BGE393454:BGE393455 BQA393454:BQA393455 BZW393454:BZW393455 CJS393454:CJS393455 CTO393454:CTO393455 DDK393454:DDK393455 DNG393454:DNG393455 DXC393454:DXC393455 EGY393454:EGY393455 EQU393454:EQU393455 FAQ393454:FAQ393455 FKM393454:FKM393455 FUI393454:FUI393455 GEE393454:GEE393455 GOA393454:GOA393455 GXW393454:GXW393455 HHS393454:HHS393455 HRO393454:HRO393455 IBK393454:IBK393455 ILG393454:ILG393455 IVC393454:IVC393455 JEY393454:JEY393455 JOU393454:JOU393455 JYQ393454:JYQ393455 KIM393454:KIM393455 KSI393454:KSI393455 LCE393454:LCE393455 LMA393454:LMA393455 LVW393454:LVW393455 MFS393454:MFS393455 MPO393454:MPO393455 MZK393454:MZK393455 NJG393454:NJG393455 NTC393454:NTC393455 OCY393454:OCY393455 OMU393454:OMU393455 OWQ393454:OWQ393455 PGM393454:PGM393455 PQI393454:PQI393455 QAE393454:QAE393455 QKA393454:QKA393455 QTW393454:QTW393455 RDS393454:RDS393455 RNO393454:RNO393455 RXK393454:RXK393455 SHG393454:SHG393455 SRC393454:SRC393455 TAY393454:TAY393455 TKU393454:TKU393455 TUQ393454:TUQ393455 UEM393454:UEM393455 UOI393454:UOI393455 UYE393454:UYE393455 VIA393454:VIA393455 VRW393454:VRW393455 WBS393454:WBS393455 WLO393454:WLO393455 WVK393454:WVK393455 G458990:G458991 IY458990:IY458991 SU458990:SU458991 ACQ458990:ACQ458991 AMM458990:AMM458991 AWI458990:AWI458991 BGE458990:BGE458991 BQA458990:BQA458991 BZW458990:BZW458991 CJS458990:CJS458991 CTO458990:CTO458991 DDK458990:DDK458991 DNG458990:DNG458991 DXC458990:DXC458991 EGY458990:EGY458991 EQU458990:EQU458991 FAQ458990:FAQ458991 FKM458990:FKM458991 FUI458990:FUI458991 GEE458990:GEE458991 GOA458990:GOA458991 GXW458990:GXW458991 HHS458990:HHS458991 HRO458990:HRO458991 IBK458990:IBK458991 ILG458990:ILG458991 IVC458990:IVC458991 JEY458990:JEY458991 JOU458990:JOU458991 JYQ458990:JYQ458991 KIM458990:KIM458991 KSI458990:KSI458991 LCE458990:LCE458991 LMA458990:LMA458991 LVW458990:LVW458991 MFS458990:MFS458991 MPO458990:MPO458991 MZK458990:MZK458991 NJG458990:NJG458991 NTC458990:NTC458991 OCY458990:OCY458991 OMU458990:OMU458991 OWQ458990:OWQ458991 PGM458990:PGM458991 PQI458990:PQI458991 QAE458990:QAE458991 QKA458990:QKA458991 QTW458990:QTW458991 RDS458990:RDS458991 RNO458990:RNO458991 RXK458990:RXK458991 SHG458990:SHG458991 SRC458990:SRC458991 TAY458990:TAY458991 TKU458990:TKU458991 TUQ458990:TUQ458991 UEM458990:UEM458991 UOI458990:UOI458991 UYE458990:UYE458991 VIA458990:VIA458991 VRW458990:VRW458991 WBS458990:WBS458991 WLO458990:WLO458991 WVK458990:WVK458991 G524526:G524527 IY524526:IY524527 SU524526:SU524527 ACQ524526:ACQ524527 AMM524526:AMM524527 AWI524526:AWI524527 BGE524526:BGE524527 BQA524526:BQA524527 BZW524526:BZW524527 CJS524526:CJS524527 CTO524526:CTO524527 DDK524526:DDK524527 DNG524526:DNG524527 DXC524526:DXC524527 EGY524526:EGY524527 EQU524526:EQU524527 FAQ524526:FAQ524527 FKM524526:FKM524527 FUI524526:FUI524527 GEE524526:GEE524527 GOA524526:GOA524527 GXW524526:GXW524527 HHS524526:HHS524527 HRO524526:HRO524527 IBK524526:IBK524527 ILG524526:ILG524527 IVC524526:IVC524527 JEY524526:JEY524527 JOU524526:JOU524527 JYQ524526:JYQ524527 KIM524526:KIM524527 KSI524526:KSI524527 LCE524526:LCE524527 LMA524526:LMA524527 LVW524526:LVW524527 MFS524526:MFS524527 MPO524526:MPO524527 MZK524526:MZK524527 NJG524526:NJG524527 NTC524526:NTC524527 OCY524526:OCY524527 OMU524526:OMU524527 OWQ524526:OWQ524527 PGM524526:PGM524527 PQI524526:PQI524527 QAE524526:QAE524527 QKA524526:QKA524527 QTW524526:QTW524527 RDS524526:RDS524527 RNO524526:RNO524527 RXK524526:RXK524527 SHG524526:SHG524527 SRC524526:SRC524527 TAY524526:TAY524527 TKU524526:TKU524527 TUQ524526:TUQ524527 UEM524526:UEM524527 UOI524526:UOI524527 UYE524526:UYE524527 VIA524526:VIA524527 VRW524526:VRW524527 WBS524526:WBS524527 WLO524526:WLO524527 WVK524526:WVK524527 G590062:G590063 IY590062:IY590063 SU590062:SU590063 ACQ590062:ACQ590063 AMM590062:AMM590063 AWI590062:AWI590063 BGE590062:BGE590063 BQA590062:BQA590063 BZW590062:BZW590063 CJS590062:CJS590063 CTO590062:CTO590063 DDK590062:DDK590063 DNG590062:DNG590063 DXC590062:DXC590063 EGY590062:EGY590063 EQU590062:EQU590063 FAQ590062:FAQ590063 FKM590062:FKM590063 FUI590062:FUI590063 GEE590062:GEE590063 GOA590062:GOA590063 GXW590062:GXW590063 HHS590062:HHS590063 HRO590062:HRO590063 IBK590062:IBK590063 ILG590062:ILG590063 IVC590062:IVC590063 JEY590062:JEY590063 JOU590062:JOU590063 JYQ590062:JYQ590063 KIM590062:KIM590063 KSI590062:KSI590063 LCE590062:LCE590063 LMA590062:LMA590063 LVW590062:LVW590063 MFS590062:MFS590063 MPO590062:MPO590063 MZK590062:MZK590063 NJG590062:NJG590063 NTC590062:NTC590063 OCY590062:OCY590063 OMU590062:OMU590063 OWQ590062:OWQ590063 PGM590062:PGM590063 PQI590062:PQI590063 QAE590062:QAE590063 QKA590062:QKA590063 QTW590062:QTW590063 RDS590062:RDS590063 RNO590062:RNO590063 RXK590062:RXK590063 SHG590062:SHG590063 SRC590062:SRC590063 TAY590062:TAY590063 TKU590062:TKU590063 TUQ590062:TUQ590063 UEM590062:UEM590063 UOI590062:UOI590063 UYE590062:UYE590063 VIA590062:VIA590063 VRW590062:VRW590063 WBS590062:WBS590063 WLO590062:WLO590063 WVK590062:WVK590063 G655598:G655599 IY655598:IY655599 SU655598:SU655599 ACQ655598:ACQ655599 AMM655598:AMM655599 AWI655598:AWI655599 BGE655598:BGE655599 BQA655598:BQA655599 BZW655598:BZW655599 CJS655598:CJS655599 CTO655598:CTO655599 DDK655598:DDK655599 DNG655598:DNG655599 DXC655598:DXC655599 EGY655598:EGY655599 EQU655598:EQU655599 FAQ655598:FAQ655599 FKM655598:FKM655599 FUI655598:FUI655599 GEE655598:GEE655599 GOA655598:GOA655599 GXW655598:GXW655599 HHS655598:HHS655599 HRO655598:HRO655599 IBK655598:IBK655599 ILG655598:ILG655599 IVC655598:IVC655599 JEY655598:JEY655599 JOU655598:JOU655599 JYQ655598:JYQ655599 KIM655598:KIM655599 KSI655598:KSI655599 LCE655598:LCE655599 LMA655598:LMA655599 LVW655598:LVW655599 MFS655598:MFS655599 MPO655598:MPO655599 MZK655598:MZK655599 NJG655598:NJG655599 NTC655598:NTC655599 OCY655598:OCY655599 OMU655598:OMU655599 OWQ655598:OWQ655599 PGM655598:PGM655599 PQI655598:PQI655599 QAE655598:QAE655599 QKA655598:QKA655599 QTW655598:QTW655599 RDS655598:RDS655599 RNO655598:RNO655599 RXK655598:RXK655599 SHG655598:SHG655599 SRC655598:SRC655599 TAY655598:TAY655599 TKU655598:TKU655599 TUQ655598:TUQ655599 UEM655598:UEM655599 UOI655598:UOI655599 UYE655598:UYE655599 VIA655598:VIA655599 VRW655598:VRW655599 WBS655598:WBS655599 WLO655598:WLO655599 WVK655598:WVK655599 G721134:G721135 IY721134:IY721135 SU721134:SU721135 ACQ721134:ACQ721135 AMM721134:AMM721135 AWI721134:AWI721135 BGE721134:BGE721135 BQA721134:BQA721135 BZW721134:BZW721135 CJS721134:CJS721135 CTO721134:CTO721135 DDK721134:DDK721135 DNG721134:DNG721135 DXC721134:DXC721135 EGY721134:EGY721135 EQU721134:EQU721135 FAQ721134:FAQ721135 FKM721134:FKM721135 FUI721134:FUI721135 GEE721134:GEE721135 GOA721134:GOA721135 GXW721134:GXW721135 HHS721134:HHS721135 HRO721134:HRO721135 IBK721134:IBK721135 ILG721134:ILG721135 IVC721134:IVC721135 JEY721134:JEY721135 JOU721134:JOU721135 JYQ721134:JYQ721135 KIM721134:KIM721135 KSI721134:KSI721135 LCE721134:LCE721135 LMA721134:LMA721135 LVW721134:LVW721135 MFS721134:MFS721135 MPO721134:MPO721135 MZK721134:MZK721135 NJG721134:NJG721135 NTC721134:NTC721135 OCY721134:OCY721135 OMU721134:OMU721135 OWQ721134:OWQ721135 PGM721134:PGM721135 PQI721134:PQI721135 QAE721134:QAE721135 QKA721134:QKA721135 QTW721134:QTW721135 RDS721134:RDS721135 RNO721134:RNO721135 RXK721134:RXK721135 SHG721134:SHG721135 SRC721134:SRC721135 TAY721134:TAY721135 TKU721134:TKU721135 TUQ721134:TUQ721135 UEM721134:UEM721135 UOI721134:UOI721135 UYE721134:UYE721135 VIA721134:VIA721135 VRW721134:VRW721135 WBS721134:WBS721135 WLO721134:WLO721135 WVK721134:WVK721135 G786670:G786671 IY786670:IY786671 SU786670:SU786671 ACQ786670:ACQ786671 AMM786670:AMM786671 AWI786670:AWI786671 BGE786670:BGE786671 BQA786670:BQA786671 BZW786670:BZW786671 CJS786670:CJS786671 CTO786670:CTO786671 DDK786670:DDK786671 DNG786670:DNG786671 DXC786670:DXC786671 EGY786670:EGY786671 EQU786670:EQU786671 FAQ786670:FAQ786671 FKM786670:FKM786671 FUI786670:FUI786671 GEE786670:GEE786671 GOA786670:GOA786671 GXW786670:GXW786671 HHS786670:HHS786671 HRO786670:HRO786671 IBK786670:IBK786671 ILG786670:ILG786671 IVC786670:IVC786671 JEY786670:JEY786671 JOU786670:JOU786671 JYQ786670:JYQ786671 KIM786670:KIM786671 KSI786670:KSI786671 LCE786670:LCE786671 LMA786670:LMA786671 LVW786670:LVW786671 MFS786670:MFS786671 MPO786670:MPO786671 MZK786670:MZK786671 NJG786670:NJG786671 NTC786670:NTC786671 OCY786670:OCY786671 OMU786670:OMU786671 OWQ786670:OWQ786671 PGM786670:PGM786671 PQI786670:PQI786671 QAE786670:QAE786671 QKA786670:QKA786671 QTW786670:QTW786671 RDS786670:RDS786671 RNO786670:RNO786671 RXK786670:RXK786671 SHG786670:SHG786671 SRC786670:SRC786671 TAY786670:TAY786671 TKU786670:TKU786671 TUQ786670:TUQ786671 UEM786670:UEM786671 UOI786670:UOI786671 UYE786670:UYE786671 VIA786670:VIA786671 VRW786670:VRW786671 WBS786670:WBS786671 WLO786670:WLO786671 WVK786670:WVK786671 G852206:G852207 IY852206:IY852207 SU852206:SU852207 ACQ852206:ACQ852207 AMM852206:AMM852207 AWI852206:AWI852207 BGE852206:BGE852207 BQA852206:BQA852207 BZW852206:BZW852207 CJS852206:CJS852207 CTO852206:CTO852207 DDK852206:DDK852207 DNG852206:DNG852207 DXC852206:DXC852207 EGY852206:EGY852207 EQU852206:EQU852207 FAQ852206:FAQ852207 FKM852206:FKM852207 FUI852206:FUI852207 GEE852206:GEE852207 GOA852206:GOA852207 GXW852206:GXW852207 HHS852206:HHS852207 HRO852206:HRO852207 IBK852206:IBK852207 ILG852206:ILG852207 IVC852206:IVC852207 JEY852206:JEY852207 JOU852206:JOU852207 JYQ852206:JYQ852207 KIM852206:KIM852207 KSI852206:KSI852207 LCE852206:LCE852207 LMA852206:LMA852207 LVW852206:LVW852207 MFS852206:MFS852207 MPO852206:MPO852207 MZK852206:MZK852207 NJG852206:NJG852207 NTC852206:NTC852207 OCY852206:OCY852207 OMU852206:OMU852207 OWQ852206:OWQ852207 PGM852206:PGM852207 PQI852206:PQI852207 QAE852206:QAE852207 QKA852206:QKA852207 QTW852206:QTW852207 RDS852206:RDS852207 RNO852206:RNO852207 RXK852206:RXK852207 SHG852206:SHG852207 SRC852206:SRC852207 TAY852206:TAY852207 TKU852206:TKU852207 TUQ852206:TUQ852207 UEM852206:UEM852207 UOI852206:UOI852207 UYE852206:UYE852207 VIA852206:VIA852207 VRW852206:VRW852207 WBS852206:WBS852207 WLO852206:WLO852207 WVK852206:WVK852207 G917742:G917743 IY917742:IY917743 SU917742:SU917743 ACQ917742:ACQ917743 AMM917742:AMM917743 AWI917742:AWI917743 BGE917742:BGE917743 BQA917742:BQA917743 BZW917742:BZW917743 CJS917742:CJS917743 CTO917742:CTO917743 DDK917742:DDK917743 DNG917742:DNG917743 DXC917742:DXC917743 EGY917742:EGY917743 EQU917742:EQU917743 FAQ917742:FAQ917743 FKM917742:FKM917743 FUI917742:FUI917743 GEE917742:GEE917743 GOA917742:GOA917743 GXW917742:GXW917743 HHS917742:HHS917743 HRO917742:HRO917743 IBK917742:IBK917743 ILG917742:ILG917743 IVC917742:IVC917743 JEY917742:JEY917743 JOU917742:JOU917743 JYQ917742:JYQ917743 KIM917742:KIM917743 KSI917742:KSI917743 LCE917742:LCE917743 LMA917742:LMA917743 LVW917742:LVW917743 MFS917742:MFS917743 MPO917742:MPO917743 MZK917742:MZK917743 NJG917742:NJG917743 NTC917742:NTC917743 OCY917742:OCY917743 OMU917742:OMU917743 OWQ917742:OWQ917743 PGM917742:PGM917743 PQI917742:PQI917743 QAE917742:QAE917743 QKA917742:QKA917743 QTW917742:QTW917743 RDS917742:RDS917743 RNO917742:RNO917743 RXK917742:RXK917743 SHG917742:SHG917743 SRC917742:SRC917743 TAY917742:TAY917743 TKU917742:TKU917743 TUQ917742:TUQ917743 UEM917742:UEM917743 UOI917742:UOI917743 UYE917742:UYE917743 VIA917742:VIA917743 VRW917742:VRW917743 WBS917742:WBS917743 WLO917742:WLO917743 WVK917742:WVK917743 G983278:G983279 IY983278:IY983279 SU983278:SU983279 ACQ983278:ACQ983279 AMM983278:AMM983279 AWI983278:AWI983279 BGE983278:BGE983279 BQA983278:BQA983279 BZW983278:BZW983279 CJS983278:CJS983279 CTO983278:CTO983279 DDK983278:DDK983279 DNG983278:DNG983279 DXC983278:DXC983279 EGY983278:EGY983279 EQU983278:EQU983279 FAQ983278:FAQ983279 FKM983278:FKM983279 FUI983278:FUI983279 GEE983278:GEE983279 GOA983278:GOA983279 GXW983278:GXW983279 HHS983278:HHS983279 HRO983278:HRO983279 IBK983278:IBK983279 ILG983278:ILG983279 IVC983278:IVC983279 JEY983278:JEY983279 JOU983278:JOU983279 JYQ983278:JYQ983279 KIM983278:KIM983279 KSI983278:KSI983279 LCE983278:LCE983279 LMA983278:LMA983279 LVW983278:LVW983279 MFS983278:MFS983279 MPO983278:MPO983279 MZK983278:MZK983279 NJG983278:NJG983279 NTC983278:NTC983279 OCY983278:OCY983279 OMU983278:OMU983279 OWQ983278:OWQ983279 PGM983278:PGM983279 PQI983278:PQI983279 QAE983278:QAE983279 QKA983278:QKA983279 QTW983278:QTW983279 RDS983278:RDS983279 RNO983278:RNO983279 RXK983278:RXK983279 SHG983278:SHG983279 SRC983278:SRC983279 TAY983278:TAY983279 TKU983278:TKU983279 TUQ983278:TUQ983279 UEM983278:UEM983279 UOI983278:UOI983279 UYE983278:UYE983279 VIA983278:VIA983279 VRW983278:VRW983279 WBS983278:WBS983279 WLO983278:WLO983279 WVK983278:WVK983279 G254:G260 IY254:IY260 SU254:SU260 ACQ254:ACQ260 AMM254:AMM260 AWI254:AWI260 BGE254:BGE260 BQA254:BQA260 BZW254:BZW260 CJS254:CJS260 CTO254:CTO260 DDK254:DDK260 DNG254:DNG260 DXC254:DXC260 EGY254:EGY260 EQU254:EQU260 FAQ254:FAQ260 FKM254:FKM260 FUI254:FUI260 GEE254:GEE260 GOA254:GOA260 GXW254:GXW260 HHS254:HHS260 HRO254:HRO260 IBK254:IBK260 ILG254:ILG260 IVC254:IVC260 JEY254:JEY260 JOU254:JOU260 JYQ254:JYQ260 KIM254:KIM260 KSI254:KSI260 LCE254:LCE260 LMA254:LMA260 LVW254:LVW260 MFS254:MFS260 MPO254:MPO260 MZK254:MZK260 NJG254:NJG260 NTC254:NTC260 OCY254:OCY260 OMU254:OMU260 OWQ254:OWQ260 PGM254:PGM260 PQI254:PQI260 QAE254:QAE260 QKA254:QKA260 QTW254:QTW260 RDS254:RDS260 RNO254:RNO260 RXK254:RXK260 SHG254:SHG260 SRC254:SRC260 TAY254:TAY260 TKU254:TKU260 TUQ254:TUQ260 UEM254:UEM260 UOI254:UOI260 UYE254:UYE260 VIA254:VIA260 VRW254:VRW260 WBS254:WBS260 WLO254:WLO260 WVK254:WVK260 G65790:G65796 IY65790:IY65796 SU65790:SU65796 ACQ65790:ACQ65796 AMM65790:AMM65796 AWI65790:AWI65796 BGE65790:BGE65796 BQA65790:BQA65796 BZW65790:BZW65796 CJS65790:CJS65796 CTO65790:CTO65796 DDK65790:DDK65796 DNG65790:DNG65796 DXC65790:DXC65796 EGY65790:EGY65796 EQU65790:EQU65796 FAQ65790:FAQ65796 FKM65790:FKM65796 FUI65790:FUI65796 GEE65790:GEE65796 GOA65790:GOA65796 GXW65790:GXW65796 HHS65790:HHS65796 HRO65790:HRO65796 IBK65790:IBK65796 ILG65790:ILG65796 IVC65790:IVC65796 JEY65790:JEY65796 JOU65790:JOU65796 JYQ65790:JYQ65796 KIM65790:KIM65796 KSI65790:KSI65796 LCE65790:LCE65796 LMA65790:LMA65796 LVW65790:LVW65796 MFS65790:MFS65796 MPO65790:MPO65796 MZK65790:MZK65796 NJG65790:NJG65796 NTC65790:NTC65796 OCY65790:OCY65796 OMU65790:OMU65796 OWQ65790:OWQ65796 PGM65790:PGM65796 PQI65790:PQI65796 QAE65790:QAE65796 QKA65790:QKA65796 QTW65790:QTW65796 RDS65790:RDS65796 RNO65790:RNO65796 RXK65790:RXK65796 SHG65790:SHG65796 SRC65790:SRC65796 TAY65790:TAY65796 TKU65790:TKU65796 TUQ65790:TUQ65796 UEM65790:UEM65796 UOI65790:UOI65796 UYE65790:UYE65796 VIA65790:VIA65796 VRW65790:VRW65796 WBS65790:WBS65796 WLO65790:WLO65796 WVK65790:WVK65796 G131326:G131332 IY131326:IY131332 SU131326:SU131332 ACQ131326:ACQ131332 AMM131326:AMM131332 AWI131326:AWI131332 BGE131326:BGE131332 BQA131326:BQA131332 BZW131326:BZW131332 CJS131326:CJS131332 CTO131326:CTO131332 DDK131326:DDK131332 DNG131326:DNG131332 DXC131326:DXC131332 EGY131326:EGY131332 EQU131326:EQU131332 FAQ131326:FAQ131332 FKM131326:FKM131332 FUI131326:FUI131332 GEE131326:GEE131332 GOA131326:GOA131332 GXW131326:GXW131332 HHS131326:HHS131332 HRO131326:HRO131332 IBK131326:IBK131332 ILG131326:ILG131332 IVC131326:IVC131332 JEY131326:JEY131332 JOU131326:JOU131332 JYQ131326:JYQ131332 KIM131326:KIM131332 KSI131326:KSI131332 LCE131326:LCE131332 LMA131326:LMA131332 LVW131326:LVW131332 MFS131326:MFS131332 MPO131326:MPO131332 MZK131326:MZK131332 NJG131326:NJG131332 NTC131326:NTC131332 OCY131326:OCY131332 OMU131326:OMU131332 OWQ131326:OWQ131332 PGM131326:PGM131332 PQI131326:PQI131332 QAE131326:QAE131332 QKA131326:QKA131332 QTW131326:QTW131332 RDS131326:RDS131332 RNO131326:RNO131332 RXK131326:RXK131332 SHG131326:SHG131332 SRC131326:SRC131332 TAY131326:TAY131332 TKU131326:TKU131332 TUQ131326:TUQ131332 UEM131326:UEM131332 UOI131326:UOI131332 UYE131326:UYE131332 VIA131326:VIA131332 VRW131326:VRW131332 WBS131326:WBS131332 WLO131326:WLO131332 WVK131326:WVK131332 G196862:G196868 IY196862:IY196868 SU196862:SU196868 ACQ196862:ACQ196868 AMM196862:AMM196868 AWI196862:AWI196868 BGE196862:BGE196868 BQA196862:BQA196868 BZW196862:BZW196868 CJS196862:CJS196868 CTO196862:CTO196868 DDK196862:DDK196868 DNG196862:DNG196868 DXC196862:DXC196868 EGY196862:EGY196868 EQU196862:EQU196868 FAQ196862:FAQ196868 FKM196862:FKM196868 FUI196862:FUI196868 GEE196862:GEE196868 GOA196862:GOA196868 GXW196862:GXW196868 HHS196862:HHS196868 HRO196862:HRO196868 IBK196862:IBK196868 ILG196862:ILG196868 IVC196862:IVC196868 JEY196862:JEY196868 JOU196862:JOU196868 JYQ196862:JYQ196868 KIM196862:KIM196868 KSI196862:KSI196868 LCE196862:LCE196868 LMA196862:LMA196868 LVW196862:LVW196868 MFS196862:MFS196868 MPO196862:MPO196868 MZK196862:MZK196868 NJG196862:NJG196868 NTC196862:NTC196868 OCY196862:OCY196868 OMU196862:OMU196868 OWQ196862:OWQ196868 PGM196862:PGM196868 PQI196862:PQI196868 QAE196862:QAE196868 QKA196862:QKA196868 QTW196862:QTW196868 RDS196862:RDS196868 RNO196862:RNO196868 RXK196862:RXK196868 SHG196862:SHG196868 SRC196862:SRC196868 TAY196862:TAY196868 TKU196862:TKU196868 TUQ196862:TUQ196868 UEM196862:UEM196868 UOI196862:UOI196868 UYE196862:UYE196868 VIA196862:VIA196868 VRW196862:VRW196868 WBS196862:WBS196868 WLO196862:WLO196868 WVK196862:WVK196868 G262398:G262404 IY262398:IY262404 SU262398:SU262404 ACQ262398:ACQ262404 AMM262398:AMM262404 AWI262398:AWI262404 BGE262398:BGE262404 BQA262398:BQA262404 BZW262398:BZW262404 CJS262398:CJS262404 CTO262398:CTO262404 DDK262398:DDK262404 DNG262398:DNG262404 DXC262398:DXC262404 EGY262398:EGY262404 EQU262398:EQU262404 FAQ262398:FAQ262404 FKM262398:FKM262404 FUI262398:FUI262404 GEE262398:GEE262404 GOA262398:GOA262404 GXW262398:GXW262404 HHS262398:HHS262404 HRO262398:HRO262404 IBK262398:IBK262404 ILG262398:ILG262404 IVC262398:IVC262404 JEY262398:JEY262404 JOU262398:JOU262404 JYQ262398:JYQ262404 KIM262398:KIM262404 KSI262398:KSI262404 LCE262398:LCE262404 LMA262398:LMA262404 LVW262398:LVW262404 MFS262398:MFS262404 MPO262398:MPO262404 MZK262398:MZK262404 NJG262398:NJG262404 NTC262398:NTC262404 OCY262398:OCY262404 OMU262398:OMU262404 OWQ262398:OWQ262404 PGM262398:PGM262404 PQI262398:PQI262404 QAE262398:QAE262404 QKA262398:QKA262404 QTW262398:QTW262404 RDS262398:RDS262404 RNO262398:RNO262404 RXK262398:RXK262404 SHG262398:SHG262404 SRC262398:SRC262404 TAY262398:TAY262404 TKU262398:TKU262404 TUQ262398:TUQ262404 UEM262398:UEM262404 UOI262398:UOI262404 UYE262398:UYE262404 VIA262398:VIA262404 VRW262398:VRW262404 WBS262398:WBS262404 WLO262398:WLO262404 WVK262398:WVK262404 G327934:G327940 IY327934:IY327940 SU327934:SU327940 ACQ327934:ACQ327940 AMM327934:AMM327940 AWI327934:AWI327940 BGE327934:BGE327940 BQA327934:BQA327940 BZW327934:BZW327940 CJS327934:CJS327940 CTO327934:CTO327940 DDK327934:DDK327940 DNG327934:DNG327940 DXC327934:DXC327940 EGY327934:EGY327940 EQU327934:EQU327940 FAQ327934:FAQ327940 FKM327934:FKM327940 FUI327934:FUI327940 GEE327934:GEE327940 GOA327934:GOA327940 GXW327934:GXW327940 HHS327934:HHS327940 HRO327934:HRO327940 IBK327934:IBK327940 ILG327934:ILG327940 IVC327934:IVC327940 JEY327934:JEY327940 JOU327934:JOU327940 JYQ327934:JYQ327940 KIM327934:KIM327940 KSI327934:KSI327940 LCE327934:LCE327940 LMA327934:LMA327940 LVW327934:LVW327940 MFS327934:MFS327940 MPO327934:MPO327940 MZK327934:MZK327940 NJG327934:NJG327940 NTC327934:NTC327940 OCY327934:OCY327940 OMU327934:OMU327940 OWQ327934:OWQ327940 PGM327934:PGM327940 PQI327934:PQI327940 QAE327934:QAE327940 QKA327934:QKA327940 QTW327934:QTW327940 RDS327934:RDS327940 RNO327934:RNO327940 RXK327934:RXK327940 SHG327934:SHG327940 SRC327934:SRC327940 TAY327934:TAY327940 TKU327934:TKU327940 TUQ327934:TUQ327940 UEM327934:UEM327940 UOI327934:UOI327940 UYE327934:UYE327940 VIA327934:VIA327940 VRW327934:VRW327940 WBS327934:WBS327940 WLO327934:WLO327940 WVK327934:WVK327940 G393470:G393476 IY393470:IY393476 SU393470:SU393476 ACQ393470:ACQ393476 AMM393470:AMM393476 AWI393470:AWI393476 BGE393470:BGE393476 BQA393470:BQA393476 BZW393470:BZW393476 CJS393470:CJS393476 CTO393470:CTO393476 DDK393470:DDK393476 DNG393470:DNG393476 DXC393470:DXC393476 EGY393470:EGY393476 EQU393470:EQU393476 FAQ393470:FAQ393476 FKM393470:FKM393476 FUI393470:FUI393476 GEE393470:GEE393476 GOA393470:GOA393476 GXW393470:GXW393476 HHS393470:HHS393476 HRO393470:HRO393476 IBK393470:IBK393476 ILG393470:ILG393476 IVC393470:IVC393476 JEY393470:JEY393476 JOU393470:JOU393476 JYQ393470:JYQ393476 KIM393470:KIM393476 KSI393470:KSI393476 LCE393470:LCE393476 LMA393470:LMA393476 LVW393470:LVW393476 MFS393470:MFS393476 MPO393470:MPO393476 MZK393470:MZK393476 NJG393470:NJG393476 NTC393470:NTC393476 OCY393470:OCY393476 OMU393470:OMU393476 OWQ393470:OWQ393476 PGM393470:PGM393476 PQI393470:PQI393476 QAE393470:QAE393476 QKA393470:QKA393476 QTW393470:QTW393476 RDS393470:RDS393476 RNO393470:RNO393476 RXK393470:RXK393476 SHG393470:SHG393476 SRC393470:SRC393476 TAY393470:TAY393476 TKU393470:TKU393476 TUQ393470:TUQ393476 UEM393470:UEM393476 UOI393470:UOI393476 UYE393470:UYE393476 VIA393470:VIA393476 VRW393470:VRW393476 WBS393470:WBS393476 WLO393470:WLO393476 WVK393470:WVK393476 G459006:G459012 IY459006:IY459012 SU459006:SU459012 ACQ459006:ACQ459012 AMM459006:AMM459012 AWI459006:AWI459012 BGE459006:BGE459012 BQA459006:BQA459012 BZW459006:BZW459012 CJS459006:CJS459012 CTO459006:CTO459012 DDK459006:DDK459012 DNG459006:DNG459012 DXC459006:DXC459012 EGY459006:EGY459012 EQU459006:EQU459012 FAQ459006:FAQ459012 FKM459006:FKM459012 FUI459006:FUI459012 GEE459006:GEE459012 GOA459006:GOA459012 GXW459006:GXW459012 HHS459006:HHS459012 HRO459006:HRO459012 IBK459006:IBK459012 ILG459006:ILG459012 IVC459006:IVC459012 JEY459006:JEY459012 JOU459006:JOU459012 JYQ459006:JYQ459012 KIM459006:KIM459012 KSI459006:KSI459012 LCE459006:LCE459012 LMA459006:LMA459012 LVW459006:LVW459012 MFS459006:MFS459012 MPO459006:MPO459012 MZK459006:MZK459012 NJG459006:NJG459012 NTC459006:NTC459012 OCY459006:OCY459012 OMU459006:OMU459012 OWQ459006:OWQ459012 PGM459006:PGM459012 PQI459006:PQI459012 QAE459006:QAE459012 QKA459006:QKA459012 QTW459006:QTW459012 RDS459006:RDS459012 RNO459006:RNO459012 RXK459006:RXK459012 SHG459006:SHG459012 SRC459006:SRC459012 TAY459006:TAY459012 TKU459006:TKU459012 TUQ459006:TUQ459012 UEM459006:UEM459012 UOI459006:UOI459012 UYE459006:UYE459012 VIA459006:VIA459012 VRW459006:VRW459012 WBS459006:WBS459012 WLO459006:WLO459012 WVK459006:WVK459012 G524542:G524548 IY524542:IY524548 SU524542:SU524548 ACQ524542:ACQ524548 AMM524542:AMM524548 AWI524542:AWI524548 BGE524542:BGE524548 BQA524542:BQA524548 BZW524542:BZW524548 CJS524542:CJS524548 CTO524542:CTO524548 DDK524542:DDK524548 DNG524542:DNG524548 DXC524542:DXC524548 EGY524542:EGY524548 EQU524542:EQU524548 FAQ524542:FAQ524548 FKM524542:FKM524548 FUI524542:FUI524548 GEE524542:GEE524548 GOA524542:GOA524548 GXW524542:GXW524548 HHS524542:HHS524548 HRO524542:HRO524548 IBK524542:IBK524548 ILG524542:ILG524548 IVC524542:IVC524548 JEY524542:JEY524548 JOU524542:JOU524548 JYQ524542:JYQ524548 KIM524542:KIM524548 KSI524542:KSI524548 LCE524542:LCE524548 LMA524542:LMA524548 LVW524542:LVW524548 MFS524542:MFS524548 MPO524542:MPO524548 MZK524542:MZK524548 NJG524542:NJG524548 NTC524542:NTC524548 OCY524542:OCY524548 OMU524542:OMU524548 OWQ524542:OWQ524548 PGM524542:PGM524548 PQI524542:PQI524548 QAE524542:QAE524548 QKA524542:QKA524548 QTW524542:QTW524548 RDS524542:RDS524548 RNO524542:RNO524548 RXK524542:RXK524548 SHG524542:SHG524548 SRC524542:SRC524548 TAY524542:TAY524548 TKU524542:TKU524548 TUQ524542:TUQ524548 UEM524542:UEM524548 UOI524542:UOI524548 UYE524542:UYE524548 VIA524542:VIA524548 VRW524542:VRW524548 WBS524542:WBS524548 WLO524542:WLO524548 WVK524542:WVK524548 G590078:G590084 IY590078:IY590084 SU590078:SU590084 ACQ590078:ACQ590084 AMM590078:AMM590084 AWI590078:AWI590084 BGE590078:BGE590084 BQA590078:BQA590084 BZW590078:BZW590084 CJS590078:CJS590084 CTO590078:CTO590084 DDK590078:DDK590084 DNG590078:DNG590084 DXC590078:DXC590084 EGY590078:EGY590084 EQU590078:EQU590084 FAQ590078:FAQ590084 FKM590078:FKM590084 FUI590078:FUI590084 GEE590078:GEE590084 GOA590078:GOA590084 GXW590078:GXW590084 HHS590078:HHS590084 HRO590078:HRO590084 IBK590078:IBK590084 ILG590078:ILG590084 IVC590078:IVC590084 JEY590078:JEY590084 JOU590078:JOU590084 JYQ590078:JYQ590084 KIM590078:KIM590084 KSI590078:KSI590084 LCE590078:LCE590084 LMA590078:LMA590084 LVW590078:LVW590084 MFS590078:MFS590084 MPO590078:MPO590084 MZK590078:MZK590084 NJG590078:NJG590084 NTC590078:NTC590084 OCY590078:OCY590084 OMU590078:OMU590084 OWQ590078:OWQ590084 PGM590078:PGM590084 PQI590078:PQI590084 QAE590078:QAE590084 QKA590078:QKA590084 QTW590078:QTW590084 RDS590078:RDS590084 RNO590078:RNO590084 RXK590078:RXK590084 SHG590078:SHG590084 SRC590078:SRC590084 TAY590078:TAY590084 TKU590078:TKU590084 TUQ590078:TUQ590084 UEM590078:UEM590084 UOI590078:UOI590084 UYE590078:UYE590084 VIA590078:VIA590084 VRW590078:VRW590084 WBS590078:WBS590084 WLO590078:WLO590084 WVK590078:WVK590084 G655614:G655620 IY655614:IY655620 SU655614:SU655620 ACQ655614:ACQ655620 AMM655614:AMM655620 AWI655614:AWI655620 BGE655614:BGE655620 BQA655614:BQA655620 BZW655614:BZW655620 CJS655614:CJS655620 CTO655614:CTO655620 DDK655614:DDK655620 DNG655614:DNG655620 DXC655614:DXC655620 EGY655614:EGY655620 EQU655614:EQU655620 FAQ655614:FAQ655620 FKM655614:FKM655620 FUI655614:FUI655620 GEE655614:GEE655620 GOA655614:GOA655620 GXW655614:GXW655620 HHS655614:HHS655620 HRO655614:HRO655620 IBK655614:IBK655620 ILG655614:ILG655620 IVC655614:IVC655620 JEY655614:JEY655620 JOU655614:JOU655620 JYQ655614:JYQ655620 KIM655614:KIM655620 KSI655614:KSI655620 LCE655614:LCE655620 LMA655614:LMA655620 LVW655614:LVW655620 MFS655614:MFS655620 MPO655614:MPO655620 MZK655614:MZK655620 NJG655614:NJG655620 NTC655614:NTC655620 OCY655614:OCY655620 OMU655614:OMU655620 OWQ655614:OWQ655620 PGM655614:PGM655620 PQI655614:PQI655620 QAE655614:QAE655620 QKA655614:QKA655620 QTW655614:QTW655620 RDS655614:RDS655620 RNO655614:RNO655620 RXK655614:RXK655620 SHG655614:SHG655620 SRC655614:SRC655620 TAY655614:TAY655620 TKU655614:TKU655620 TUQ655614:TUQ655620 UEM655614:UEM655620 UOI655614:UOI655620 UYE655614:UYE655620 VIA655614:VIA655620 VRW655614:VRW655620 WBS655614:WBS655620 WLO655614:WLO655620 WVK655614:WVK655620 G721150:G721156 IY721150:IY721156 SU721150:SU721156 ACQ721150:ACQ721156 AMM721150:AMM721156 AWI721150:AWI721156 BGE721150:BGE721156 BQA721150:BQA721156 BZW721150:BZW721156 CJS721150:CJS721156 CTO721150:CTO721156 DDK721150:DDK721156 DNG721150:DNG721156 DXC721150:DXC721156 EGY721150:EGY721156 EQU721150:EQU721156 FAQ721150:FAQ721156 FKM721150:FKM721156 FUI721150:FUI721156 GEE721150:GEE721156 GOA721150:GOA721156 GXW721150:GXW721156 HHS721150:HHS721156 HRO721150:HRO721156 IBK721150:IBK721156 ILG721150:ILG721156 IVC721150:IVC721156 JEY721150:JEY721156 JOU721150:JOU721156 JYQ721150:JYQ721156 KIM721150:KIM721156 KSI721150:KSI721156 LCE721150:LCE721156 LMA721150:LMA721156 LVW721150:LVW721156 MFS721150:MFS721156 MPO721150:MPO721156 MZK721150:MZK721156 NJG721150:NJG721156 NTC721150:NTC721156 OCY721150:OCY721156 OMU721150:OMU721156 OWQ721150:OWQ721156 PGM721150:PGM721156 PQI721150:PQI721156 QAE721150:QAE721156 QKA721150:QKA721156 QTW721150:QTW721156 RDS721150:RDS721156 RNO721150:RNO721156 RXK721150:RXK721156 SHG721150:SHG721156 SRC721150:SRC721156 TAY721150:TAY721156 TKU721150:TKU721156 TUQ721150:TUQ721156 UEM721150:UEM721156 UOI721150:UOI721156 UYE721150:UYE721156 VIA721150:VIA721156 VRW721150:VRW721156 WBS721150:WBS721156 WLO721150:WLO721156 WVK721150:WVK721156 G786686:G786692 IY786686:IY786692 SU786686:SU786692 ACQ786686:ACQ786692 AMM786686:AMM786692 AWI786686:AWI786692 BGE786686:BGE786692 BQA786686:BQA786692 BZW786686:BZW786692 CJS786686:CJS786692 CTO786686:CTO786692 DDK786686:DDK786692 DNG786686:DNG786692 DXC786686:DXC786692 EGY786686:EGY786692 EQU786686:EQU786692 FAQ786686:FAQ786692 FKM786686:FKM786692 FUI786686:FUI786692 GEE786686:GEE786692 GOA786686:GOA786692 GXW786686:GXW786692 HHS786686:HHS786692 HRO786686:HRO786692 IBK786686:IBK786692 ILG786686:ILG786692 IVC786686:IVC786692 JEY786686:JEY786692 JOU786686:JOU786692 JYQ786686:JYQ786692 KIM786686:KIM786692 KSI786686:KSI786692 LCE786686:LCE786692 LMA786686:LMA786692 LVW786686:LVW786692 MFS786686:MFS786692 MPO786686:MPO786692 MZK786686:MZK786692 NJG786686:NJG786692 NTC786686:NTC786692 OCY786686:OCY786692 OMU786686:OMU786692 OWQ786686:OWQ786692 PGM786686:PGM786692 PQI786686:PQI786692 QAE786686:QAE786692 QKA786686:QKA786692 QTW786686:QTW786692 RDS786686:RDS786692 RNO786686:RNO786692 RXK786686:RXK786692 SHG786686:SHG786692 SRC786686:SRC786692 TAY786686:TAY786692 TKU786686:TKU786692 TUQ786686:TUQ786692 UEM786686:UEM786692 UOI786686:UOI786692 UYE786686:UYE786692 VIA786686:VIA786692 VRW786686:VRW786692 WBS786686:WBS786692 WLO786686:WLO786692 WVK786686:WVK786692 G852222:G852228 IY852222:IY852228 SU852222:SU852228 ACQ852222:ACQ852228 AMM852222:AMM852228 AWI852222:AWI852228 BGE852222:BGE852228 BQA852222:BQA852228 BZW852222:BZW852228 CJS852222:CJS852228 CTO852222:CTO852228 DDK852222:DDK852228 DNG852222:DNG852228 DXC852222:DXC852228 EGY852222:EGY852228 EQU852222:EQU852228 FAQ852222:FAQ852228 FKM852222:FKM852228 FUI852222:FUI852228 GEE852222:GEE852228 GOA852222:GOA852228 GXW852222:GXW852228 HHS852222:HHS852228 HRO852222:HRO852228 IBK852222:IBK852228 ILG852222:ILG852228 IVC852222:IVC852228 JEY852222:JEY852228 JOU852222:JOU852228 JYQ852222:JYQ852228 KIM852222:KIM852228 KSI852222:KSI852228 LCE852222:LCE852228 LMA852222:LMA852228 LVW852222:LVW852228 MFS852222:MFS852228 MPO852222:MPO852228 MZK852222:MZK852228 NJG852222:NJG852228 NTC852222:NTC852228 OCY852222:OCY852228 OMU852222:OMU852228 OWQ852222:OWQ852228 PGM852222:PGM852228 PQI852222:PQI852228 QAE852222:QAE852228 QKA852222:QKA852228 QTW852222:QTW852228 RDS852222:RDS852228 RNO852222:RNO852228 RXK852222:RXK852228 SHG852222:SHG852228 SRC852222:SRC852228 TAY852222:TAY852228 TKU852222:TKU852228 TUQ852222:TUQ852228 UEM852222:UEM852228 UOI852222:UOI852228 UYE852222:UYE852228 VIA852222:VIA852228 VRW852222:VRW852228 WBS852222:WBS852228 WLO852222:WLO852228 WVK852222:WVK852228 G917758:G917764 IY917758:IY917764 SU917758:SU917764 ACQ917758:ACQ917764 AMM917758:AMM917764 AWI917758:AWI917764 BGE917758:BGE917764 BQA917758:BQA917764 BZW917758:BZW917764 CJS917758:CJS917764 CTO917758:CTO917764 DDK917758:DDK917764 DNG917758:DNG917764 DXC917758:DXC917764 EGY917758:EGY917764 EQU917758:EQU917764 FAQ917758:FAQ917764 FKM917758:FKM917764 FUI917758:FUI917764 GEE917758:GEE917764 GOA917758:GOA917764 GXW917758:GXW917764 HHS917758:HHS917764 HRO917758:HRO917764 IBK917758:IBK917764 ILG917758:ILG917764 IVC917758:IVC917764 JEY917758:JEY917764 JOU917758:JOU917764 JYQ917758:JYQ917764 KIM917758:KIM917764 KSI917758:KSI917764 LCE917758:LCE917764 LMA917758:LMA917764 LVW917758:LVW917764 MFS917758:MFS917764 MPO917758:MPO917764 MZK917758:MZK917764 NJG917758:NJG917764 NTC917758:NTC917764 OCY917758:OCY917764 OMU917758:OMU917764 OWQ917758:OWQ917764 PGM917758:PGM917764 PQI917758:PQI917764 QAE917758:QAE917764 QKA917758:QKA917764 QTW917758:QTW917764 RDS917758:RDS917764 RNO917758:RNO917764 RXK917758:RXK917764 SHG917758:SHG917764 SRC917758:SRC917764 TAY917758:TAY917764 TKU917758:TKU917764 TUQ917758:TUQ917764 UEM917758:UEM917764 UOI917758:UOI917764 UYE917758:UYE917764 VIA917758:VIA917764 VRW917758:VRW917764 WBS917758:WBS917764 WLO917758:WLO917764 WVK917758:WVK917764 G983294:G983300 IY983294:IY983300 SU983294:SU983300 ACQ983294:ACQ983300 AMM983294:AMM983300 AWI983294:AWI983300 BGE983294:BGE983300 BQA983294:BQA983300 BZW983294:BZW983300 CJS983294:CJS983300 CTO983294:CTO983300 DDK983294:DDK983300 DNG983294:DNG983300 DXC983294:DXC983300 EGY983294:EGY983300 EQU983294:EQU983300 FAQ983294:FAQ983300 FKM983294:FKM983300 FUI983294:FUI983300 GEE983294:GEE983300 GOA983294:GOA983300 GXW983294:GXW983300 HHS983294:HHS983300 HRO983294:HRO983300 IBK983294:IBK983300 ILG983294:ILG983300 IVC983294:IVC983300 JEY983294:JEY983300 JOU983294:JOU983300 JYQ983294:JYQ983300 KIM983294:KIM983300 KSI983294:KSI983300 LCE983294:LCE983300 LMA983294:LMA983300 LVW983294:LVW983300 MFS983294:MFS983300 MPO983294:MPO983300 MZK983294:MZK983300 NJG983294:NJG983300 NTC983294:NTC983300 OCY983294:OCY983300 OMU983294:OMU983300 OWQ983294:OWQ983300 PGM983294:PGM983300 PQI983294:PQI983300 QAE983294:QAE983300 QKA983294:QKA983300 QTW983294:QTW983300 RDS983294:RDS983300 RNO983294:RNO983300 RXK983294:RXK983300 SHG983294:SHG983300 SRC983294:SRC983300 TAY983294:TAY983300 TKU983294:TKU983300 TUQ983294:TUQ983300 UEM983294:UEM983300 UOI983294:UOI983300 UYE983294:UYE983300 VIA983294:VIA983300 VRW983294:VRW983300 WBS983294:WBS983300 WLO983294:WLO983300 WVK983294:WVK983300 G242:G243 IY242:IY243 SU242:SU243 ACQ242:ACQ243 AMM242:AMM243 AWI242:AWI243 BGE242:BGE243 BQA242:BQA243 BZW242:BZW243 CJS242:CJS243 CTO242:CTO243 DDK242:DDK243 DNG242:DNG243 DXC242:DXC243 EGY242:EGY243 EQU242:EQU243 FAQ242:FAQ243 FKM242:FKM243 FUI242:FUI243 GEE242:GEE243 GOA242:GOA243 GXW242:GXW243 HHS242:HHS243 HRO242:HRO243 IBK242:IBK243 ILG242:ILG243 IVC242:IVC243 JEY242:JEY243 JOU242:JOU243 JYQ242:JYQ243 KIM242:KIM243 KSI242:KSI243 LCE242:LCE243 LMA242:LMA243 LVW242:LVW243 MFS242:MFS243 MPO242:MPO243 MZK242:MZK243 NJG242:NJG243 NTC242:NTC243 OCY242:OCY243 OMU242:OMU243 OWQ242:OWQ243 PGM242:PGM243 PQI242:PQI243 QAE242:QAE243 QKA242:QKA243 QTW242:QTW243 RDS242:RDS243 RNO242:RNO243 RXK242:RXK243 SHG242:SHG243 SRC242:SRC243 TAY242:TAY243 TKU242:TKU243 TUQ242:TUQ243 UEM242:UEM243 UOI242:UOI243 UYE242:UYE243 VIA242:VIA243 VRW242:VRW243 WBS242:WBS243 WLO242:WLO243 WVK242:WVK243 G65778:G65779 IY65778:IY65779 SU65778:SU65779 ACQ65778:ACQ65779 AMM65778:AMM65779 AWI65778:AWI65779 BGE65778:BGE65779 BQA65778:BQA65779 BZW65778:BZW65779 CJS65778:CJS65779 CTO65778:CTO65779 DDK65778:DDK65779 DNG65778:DNG65779 DXC65778:DXC65779 EGY65778:EGY65779 EQU65778:EQU65779 FAQ65778:FAQ65779 FKM65778:FKM65779 FUI65778:FUI65779 GEE65778:GEE65779 GOA65778:GOA65779 GXW65778:GXW65779 HHS65778:HHS65779 HRO65778:HRO65779 IBK65778:IBK65779 ILG65778:ILG65779 IVC65778:IVC65779 JEY65778:JEY65779 JOU65778:JOU65779 JYQ65778:JYQ65779 KIM65778:KIM65779 KSI65778:KSI65779 LCE65778:LCE65779 LMA65778:LMA65779 LVW65778:LVW65779 MFS65778:MFS65779 MPO65778:MPO65779 MZK65778:MZK65779 NJG65778:NJG65779 NTC65778:NTC65779 OCY65778:OCY65779 OMU65778:OMU65779 OWQ65778:OWQ65779 PGM65778:PGM65779 PQI65778:PQI65779 QAE65778:QAE65779 QKA65778:QKA65779 QTW65778:QTW65779 RDS65778:RDS65779 RNO65778:RNO65779 RXK65778:RXK65779 SHG65778:SHG65779 SRC65778:SRC65779 TAY65778:TAY65779 TKU65778:TKU65779 TUQ65778:TUQ65779 UEM65778:UEM65779 UOI65778:UOI65779 UYE65778:UYE65779 VIA65778:VIA65779 VRW65778:VRW65779 WBS65778:WBS65779 WLO65778:WLO65779 WVK65778:WVK65779 G131314:G131315 IY131314:IY131315 SU131314:SU131315 ACQ131314:ACQ131315 AMM131314:AMM131315 AWI131314:AWI131315 BGE131314:BGE131315 BQA131314:BQA131315 BZW131314:BZW131315 CJS131314:CJS131315 CTO131314:CTO131315 DDK131314:DDK131315 DNG131314:DNG131315 DXC131314:DXC131315 EGY131314:EGY131315 EQU131314:EQU131315 FAQ131314:FAQ131315 FKM131314:FKM131315 FUI131314:FUI131315 GEE131314:GEE131315 GOA131314:GOA131315 GXW131314:GXW131315 HHS131314:HHS131315 HRO131314:HRO131315 IBK131314:IBK131315 ILG131314:ILG131315 IVC131314:IVC131315 JEY131314:JEY131315 JOU131314:JOU131315 JYQ131314:JYQ131315 KIM131314:KIM131315 KSI131314:KSI131315 LCE131314:LCE131315 LMA131314:LMA131315 LVW131314:LVW131315 MFS131314:MFS131315 MPO131314:MPO131315 MZK131314:MZK131315 NJG131314:NJG131315 NTC131314:NTC131315 OCY131314:OCY131315 OMU131314:OMU131315 OWQ131314:OWQ131315 PGM131314:PGM131315 PQI131314:PQI131315 QAE131314:QAE131315 QKA131314:QKA131315 QTW131314:QTW131315 RDS131314:RDS131315 RNO131314:RNO131315 RXK131314:RXK131315 SHG131314:SHG131315 SRC131314:SRC131315 TAY131314:TAY131315 TKU131314:TKU131315 TUQ131314:TUQ131315 UEM131314:UEM131315 UOI131314:UOI131315 UYE131314:UYE131315 VIA131314:VIA131315 VRW131314:VRW131315 WBS131314:WBS131315 WLO131314:WLO131315 WVK131314:WVK131315 G196850:G196851 IY196850:IY196851 SU196850:SU196851 ACQ196850:ACQ196851 AMM196850:AMM196851 AWI196850:AWI196851 BGE196850:BGE196851 BQA196850:BQA196851 BZW196850:BZW196851 CJS196850:CJS196851 CTO196850:CTO196851 DDK196850:DDK196851 DNG196850:DNG196851 DXC196850:DXC196851 EGY196850:EGY196851 EQU196850:EQU196851 FAQ196850:FAQ196851 FKM196850:FKM196851 FUI196850:FUI196851 GEE196850:GEE196851 GOA196850:GOA196851 GXW196850:GXW196851 HHS196850:HHS196851 HRO196850:HRO196851 IBK196850:IBK196851 ILG196850:ILG196851 IVC196850:IVC196851 JEY196850:JEY196851 JOU196850:JOU196851 JYQ196850:JYQ196851 KIM196850:KIM196851 KSI196850:KSI196851 LCE196850:LCE196851 LMA196850:LMA196851 LVW196850:LVW196851 MFS196850:MFS196851 MPO196850:MPO196851 MZK196850:MZK196851 NJG196850:NJG196851 NTC196850:NTC196851 OCY196850:OCY196851 OMU196850:OMU196851 OWQ196850:OWQ196851 PGM196850:PGM196851 PQI196850:PQI196851 QAE196850:QAE196851 QKA196850:QKA196851 QTW196850:QTW196851 RDS196850:RDS196851 RNO196850:RNO196851 RXK196850:RXK196851 SHG196850:SHG196851 SRC196850:SRC196851 TAY196850:TAY196851 TKU196850:TKU196851 TUQ196850:TUQ196851 UEM196850:UEM196851 UOI196850:UOI196851 UYE196850:UYE196851 VIA196850:VIA196851 VRW196850:VRW196851 WBS196850:WBS196851 WLO196850:WLO196851 WVK196850:WVK196851 G262386:G262387 IY262386:IY262387 SU262386:SU262387 ACQ262386:ACQ262387 AMM262386:AMM262387 AWI262386:AWI262387 BGE262386:BGE262387 BQA262386:BQA262387 BZW262386:BZW262387 CJS262386:CJS262387 CTO262386:CTO262387 DDK262386:DDK262387 DNG262386:DNG262387 DXC262386:DXC262387 EGY262386:EGY262387 EQU262386:EQU262387 FAQ262386:FAQ262387 FKM262386:FKM262387 FUI262386:FUI262387 GEE262386:GEE262387 GOA262386:GOA262387 GXW262386:GXW262387 HHS262386:HHS262387 HRO262386:HRO262387 IBK262386:IBK262387 ILG262386:ILG262387 IVC262386:IVC262387 JEY262386:JEY262387 JOU262386:JOU262387 JYQ262386:JYQ262387 KIM262386:KIM262387 KSI262386:KSI262387 LCE262386:LCE262387 LMA262386:LMA262387 LVW262386:LVW262387 MFS262386:MFS262387 MPO262386:MPO262387 MZK262386:MZK262387 NJG262386:NJG262387 NTC262386:NTC262387 OCY262386:OCY262387 OMU262386:OMU262387 OWQ262386:OWQ262387 PGM262386:PGM262387 PQI262386:PQI262387 QAE262386:QAE262387 QKA262386:QKA262387 QTW262386:QTW262387 RDS262386:RDS262387 RNO262386:RNO262387 RXK262386:RXK262387 SHG262386:SHG262387 SRC262386:SRC262387 TAY262386:TAY262387 TKU262386:TKU262387 TUQ262386:TUQ262387 UEM262386:UEM262387 UOI262386:UOI262387 UYE262386:UYE262387 VIA262386:VIA262387 VRW262386:VRW262387 WBS262386:WBS262387 WLO262386:WLO262387 WVK262386:WVK262387 G327922:G327923 IY327922:IY327923 SU327922:SU327923 ACQ327922:ACQ327923 AMM327922:AMM327923 AWI327922:AWI327923 BGE327922:BGE327923 BQA327922:BQA327923 BZW327922:BZW327923 CJS327922:CJS327923 CTO327922:CTO327923 DDK327922:DDK327923 DNG327922:DNG327923 DXC327922:DXC327923 EGY327922:EGY327923 EQU327922:EQU327923 FAQ327922:FAQ327923 FKM327922:FKM327923 FUI327922:FUI327923 GEE327922:GEE327923 GOA327922:GOA327923 GXW327922:GXW327923 HHS327922:HHS327923 HRO327922:HRO327923 IBK327922:IBK327923 ILG327922:ILG327923 IVC327922:IVC327923 JEY327922:JEY327923 JOU327922:JOU327923 JYQ327922:JYQ327923 KIM327922:KIM327923 KSI327922:KSI327923 LCE327922:LCE327923 LMA327922:LMA327923 LVW327922:LVW327923 MFS327922:MFS327923 MPO327922:MPO327923 MZK327922:MZK327923 NJG327922:NJG327923 NTC327922:NTC327923 OCY327922:OCY327923 OMU327922:OMU327923 OWQ327922:OWQ327923 PGM327922:PGM327923 PQI327922:PQI327923 QAE327922:QAE327923 QKA327922:QKA327923 QTW327922:QTW327923 RDS327922:RDS327923 RNO327922:RNO327923 RXK327922:RXK327923 SHG327922:SHG327923 SRC327922:SRC327923 TAY327922:TAY327923 TKU327922:TKU327923 TUQ327922:TUQ327923 UEM327922:UEM327923 UOI327922:UOI327923 UYE327922:UYE327923 VIA327922:VIA327923 VRW327922:VRW327923 WBS327922:WBS327923 WLO327922:WLO327923 WVK327922:WVK327923 G393458:G393459 IY393458:IY393459 SU393458:SU393459 ACQ393458:ACQ393459 AMM393458:AMM393459 AWI393458:AWI393459 BGE393458:BGE393459 BQA393458:BQA393459 BZW393458:BZW393459 CJS393458:CJS393459 CTO393458:CTO393459 DDK393458:DDK393459 DNG393458:DNG393459 DXC393458:DXC393459 EGY393458:EGY393459 EQU393458:EQU393459 FAQ393458:FAQ393459 FKM393458:FKM393459 FUI393458:FUI393459 GEE393458:GEE393459 GOA393458:GOA393459 GXW393458:GXW393459 HHS393458:HHS393459 HRO393458:HRO393459 IBK393458:IBK393459 ILG393458:ILG393459 IVC393458:IVC393459 JEY393458:JEY393459 JOU393458:JOU393459 JYQ393458:JYQ393459 KIM393458:KIM393459 KSI393458:KSI393459 LCE393458:LCE393459 LMA393458:LMA393459 LVW393458:LVW393459 MFS393458:MFS393459 MPO393458:MPO393459 MZK393458:MZK393459 NJG393458:NJG393459 NTC393458:NTC393459 OCY393458:OCY393459 OMU393458:OMU393459 OWQ393458:OWQ393459 PGM393458:PGM393459 PQI393458:PQI393459 QAE393458:QAE393459 QKA393458:QKA393459 QTW393458:QTW393459 RDS393458:RDS393459 RNO393458:RNO393459 RXK393458:RXK393459 SHG393458:SHG393459 SRC393458:SRC393459 TAY393458:TAY393459 TKU393458:TKU393459 TUQ393458:TUQ393459 UEM393458:UEM393459 UOI393458:UOI393459 UYE393458:UYE393459 VIA393458:VIA393459 VRW393458:VRW393459 WBS393458:WBS393459 WLO393458:WLO393459 WVK393458:WVK393459 G458994:G458995 IY458994:IY458995 SU458994:SU458995 ACQ458994:ACQ458995 AMM458994:AMM458995 AWI458994:AWI458995 BGE458994:BGE458995 BQA458994:BQA458995 BZW458994:BZW458995 CJS458994:CJS458995 CTO458994:CTO458995 DDK458994:DDK458995 DNG458994:DNG458995 DXC458994:DXC458995 EGY458994:EGY458995 EQU458994:EQU458995 FAQ458994:FAQ458995 FKM458994:FKM458995 FUI458994:FUI458995 GEE458994:GEE458995 GOA458994:GOA458995 GXW458994:GXW458995 HHS458994:HHS458995 HRO458994:HRO458995 IBK458994:IBK458995 ILG458994:ILG458995 IVC458994:IVC458995 JEY458994:JEY458995 JOU458994:JOU458995 JYQ458994:JYQ458995 KIM458994:KIM458995 KSI458994:KSI458995 LCE458994:LCE458995 LMA458994:LMA458995 LVW458994:LVW458995 MFS458994:MFS458995 MPO458994:MPO458995 MZK458994:MZK458995 NJG458994:NJG458995 NTC458994:NTC458995 OCY458994:OCY458995 OMU458994:OMU458995 OWQ458994:OWQ458995 PGM458994:PGM458995 PQI458994:PQI458995 QAE458994:QAE458995 QKA458994:QKA458995 QTW458994:QTW458995 RDS458994:RDS458995 RNO458994:RNO458995 RXK458994:RXK458995 SHG458994:SHG458995 SRC458994:SRC458995 TAY458994:TAY458995 TKU458994:TKU458995 TUQ458994:TUQ458995 UEM458994:UEM458995 UOI458994:UOI458995 UYE458994:UYE458995 VIA458994:VIA458995 VRW458994:VRW458995 WBS458994:WBS458995 WLO458994:WLO458995 WVK458994:WVK458995 G524530:G524531 IY524530:IY524531 SU524530:SU524531 ACQ524530:ACQ524531 AMM524530:AMM524531 AWI524530:AWI524531 BGE524530:BGE524531 BQA524530:BQA524531 BZW524530:BZW524531 CJS524530:CJS524531 CTO524530:CTO524531 DDK524530:DDK524531 DNG524530:DNG524531 DXC524530:DXC524531 EGY524530:EGY524531 EQU524530:EQU524531 FAQ524530:FAQ524531 FKM524530:FKM524531 FUI524530:FUI524531 GEE524530:GEE524531 GOA524530:GOA524531 GXW524530:GXW524531 HHS524530:HHS524531 HRO524530:HRO524531 IBK524530:IBK524531 ILG524530:ILG524531 IVC524530:IVC524531 JEY524530:JEY524531 JOU524530:JOU524531 JYQ524530:JYQ524531 KIM524530:KIM524531 KSI524530:KSI524531 LCE524530:LCE524531 LMA524530:LMA524531 LVW524530:LVW524531 MFS524530:MFS524531 MPO524530:MPO524531 MZK524530:MZK524531 NJG524530:NJG524531 NTC524530:NTC524531 OCY524530:OCY524531 OMU524530:OMU524531 OWQ524530:OWQ524531 PGM524530:PGM524531 PQI524530:PQI524531 QAE524530:QAE524531 QKA524530:QKA524531 QTW524530:QTW524531 RDS524530:RDS524531 RNO524530:RNO524531 RXK524530:RXK524531 SHG524530:SHG524531 SRC524530:SRC524531 TAY524530:TAY524531 TKU524530:TKU524531 TUQ524530:TUQ524531 UEM524530:UEM524531 UOI524530:UOI524531 UYE524530:UYE524531 VIA524530:VIA524531 VRW524530:VRW524531 WBS524530:WBS524531 WLO524530:WLO524531 WVK524530:WVK524531 G590066:G590067 IY590066:IY590067 SU590066:SU590067 ACQ590066:ACQ590067 AMM590066:AMM590067 AWI590066:AWI590067 BGE590066:BGE590067 BQA590066:BQA590067 BZW590066:BZW590067 CJS590066:CJS590067 CTO590066:CTO590067 DDK590066:DDK590067 DNG590066:DNG590067 DXC590066:DXC590067 EGY590066:EGY590067 EQU590066:EQU590067 FAQ590066:FAQ590067 FKM590066:FKM590067 FUI590066:FUI590067 GEE590066:GEE590067 GOA590066:GOA590067 GXW590066:GXW590067 HHS590066:HHS590067 HRO590066:HRO590067 IBK590066:IBK590067 ILG590066:ILG590067 IVC590066:IVC590067 JEY590066:JEY590067 JOU590066:JOU590067 JYQ590066:JYQ590067 KIM590066:KIM590067 KSI590066:KSI590067 LCE590066:LCE590067 LMA590066:LMA590067 LVW590066:LVW590067 MFS590066:MFS590067 MPO590066:MPO590067 MZK590066:MZK590067 NJG590066:NJG590067 NTC590066:NTC590067 OCY590066:OCY590067 OMU590066:OMU590067 OWQ590066:OWQ590067 PGM590066:PGM590067 PQI590066:PQI590067 QAE590066:QAE590067 QKA590066:QKA590067 QTW590066:QTW590067 RDS590066:RDS590067 RNO590066:RNO590067 RXK590066:RXK590067 SHG590066:SHG590067 SRC590066:SRC590067 TAY590066:TAY590067 TKU590066:TKU590067 TUQ590066:TUQ590067 UEM590066:UEM590067 UOI590066:UOI590067 UYE590066:UYE590067 VIA590066:VIA590067 VRW590066:VRW590067 WBS590066:WBS590067 WLO590066:WLO590067 WVK590066:WVK590067 G655602:G655603 IY655602:IY655603 SU655602:SU655603 ACQ655602:ACQ655603 AMM655602:AMM655603 AWI655602:AWI655603 BGE655602:BGE655603 BQA655602:BQA655603 BZW655602:BZW655603 CJS655602:CJS655603 CTO655602:CTO655603 DDK655602:DDK655603 DNG655602:DNG655603 DXC655602:DXC655603 EGY655602:EGY655603 EQU655602:EQU655603 FAQ655602:FAQ655603 FKM655602:FKM655603 FUI655602:FUI655603 GEE655602:GEE655603 GOA655602:GOA655603 GXW655602:GXW655603 HHS655602:HHS655603 HRO655602:HRO655603 IBK655602:IBK655603 ILG655602:ILG655603 IVC655602:IVC655603 JEY655602:JEY655603 JOU655602:JOU655603 JYQ655602:JYQ655603 KIM655602:KIM655603 KSI655602:KSI655603 LCE655602:LCE655603 LMA655602:LMA655603 LVW655602:LVW655603 MFS655602:MFS655603 MPO655602:MPO655603 MZK655602:MZK655603 NJG655602:NJG655603 NTC655602:NTC655603 OCY655602:OCY655603 OMU655602:OMU655603 OWQ655602:OWQ655603 PGM655602:PGM655603 PQI655602:PQI655603 QAE655602:QAE655603 QKA655602:QKA655603 QTW655602:QTW655603 RDS655602:RDS655603 RNO655602:RNO655603 RXK655602:RXK655603 SHG655602:SHG655603 SRC655602:SRC655603 TAY655602:TAY655603 TKU655602:TKU655603 TUQ655602:TUQ655603 UEM655602:UEM655603 UOI655602:UOI655603 UYE655602:UYE655603 VIA655602:VIA655603 VRW655602:VRW655603 WBS655602:WBS655603 WLO655602:WLO655603 WVK655602:WVK655603 G721138:G721139 IY721138:IY721139 SU721138:SU721139 ACQ721138:ACQ721139 AMM721138:AMM721139 AWI721138:AWI721139 BGE721138:BGE721139 BQA721138:BQA721139 BZW721138:BZW721139 CJS721138:CJS721139 CTO721138:CTO721139 DDK721138:DDK721139 DNG721138:DNG721139 DXC721138:DXC721139 EGY721138:EGY721139 EQU721138:EQU721139 FAQ721138:FAQ721139 FKM721138:FKM721139 FUI721138:FUI721139 GEE721138:GEE721139 GOA721138:GOA721139 GXW721138:GXW721139 HHS721138:HHS721139 HRO721138:HRO721139 IBK721138:IBK721139 ILG721138:ILG721139 IVC721138:IVC721139 JEY721138:JEY721139 JOU721138:JOU721139 JYQ721138:JYQ721139 KIM721138:KIM721139 KSI721138:KSI721139 LCE721138:LCE721139 LMA721138:LMA721139 LVW721138:LVW721139 MFS721138:MFS721139 MPO721138:MPO721139 MZK721138:MZK721139 NJG721138:NJG721139 NTC721138:NTC721139 OCY721138:OCY721139 OMU721138:OMU721139 OWQ721138:OWQ721139 PGM721138:PGM721139 PQI721138:PQI721139 QAE721138:QAE721139 QKA721138:QKA721139 QTW721138:QTW721139 RDS721138:RDS721139 RNO721138:RNO721139 RXK721138:RXK721139 SHG721138:SHG721139 SRC721138:SRC721139 TAY721138:TAY721139 TKU721138:TKU721139 TUQ721138:TUQ721139 UEM721138:UEM721139 UOI721138:UOI721139 UYE721138:UYE721139 VIA721138:VIA721139 VRW721138:VRW721139 WBS721138:WBS721139 WLO721138:WLO721139 WVK721138:WVK721139 G786674:G786675 IY786674:IY786675 SU786674:SU786675 ACQ786674:ACQ786675 AMM786674:AMM786675 AWI786674:AWI786675 BGE786674:BGE786675 BQA786674:BQA786675 BZW786674:BZW786675 CJS786674:CJS786675 CTO786674:CTO786675 DDK786674:DDK786675 DNG786674:DNG786675 DXC786674:DXC786675 EGY786674:EGY786675 EQU786674:EQU786675 FAQ786674:FAQ786675 FKM786674:FKM786675 FUI786674:FUI786675 GEE786674:GEE786675 GOA786674:GOA786675 GXW786674:GXW786675 HHS786674:HHS786675 HRO786674:HRO786675 IBK786674:IBK786675 ILG786674:ILG786675 IVC786674:IVC786675 JEY786674:JEY786675 JOU786674:JOU786675 JYQ786674:JYQ786675 KIM786674:KIM786675 KSI786674:KSI786675 LCE786674:LCE786675 LMA786674:LMA786675 LVW786674:LVW786675 MFS786674:MFS786675 MPO786674:MPO786675 MZK786674:MZK786675 NJG786674:NJG786675 NTC786674:NTC786675 OCY786674:OCY786675 OMU786674:OMU786675 OWQ786674:OWQ786675 PGM786674:PGM786675 PQI786674:PQI786675 QAE786674:QAE786675 QKA786674:QKA786675 QTW786674:QTW786675 RDS786674:RDS786675 RNO786674:RNO786675 RXK786674:RXK786675 SHG786674:SHG786675 SRC786674:SRC786675 TAY786674:TAY786675 TKU786674:TKU786675 TUQ786674:TUQ786675 UEM786674:UEM786675 UOI786674:UOI786675 UYE786674:UYE786675 VIA786674:VIA786675 VRW786674:VRW786675 WBS786674:WBS786675 WLO786674:WLO786675 WVK786674:WVK786675 G852210:G852211 IY852210:IY852211 SU852210:SU852211 ACQ852210:ACQ852211 AMM852210:AMM852211 AWI852210:AWI852211 BGE852210:BGE852211 BQA852210:BQA852211 BZW852210:BZW852211 CJS852210:CJS852211 CTO852210:CTO852211 DDK852210:DDK852211 DNG852210:DNG852211 DXC852210:DXC852211 EGY852210:EGY852211 EQU852210:EQU852211 FAQ852210:FAQ852211 FKM852210:FKM852211 FUI852210:FUI852211 GEE852210:GEE852211 GOA852210:GOA852211 GXW852210:GXW852211 HHS852210:HHS852211 HRO852210:HRO852211 IBK852210:IBK852211 ILG852210:ILG852211 IVC852210:IVC852211 JEY852210:JEY852211 JOU852210:JOU852211 JYQ852210:JYQ852211 KIM852210:KIM852211 KSI852210:KSI852211 LCE852210:LCE852211 LMA852210:LMA852211 LVW852210:LVW852211 MFS852210:MFS852211 MPO852210:MPO852211 MZK852210:MZK852211 NJG852210:NJG852211 NTC852210:NTC852211 OCY852210:OCY852211 OMU852210:OMU852211 OWQ852210:OWQ852211 PGM852210:PGM852211 PQI852210:PQI852211 QAE852210:QAE852211 QKA852210:QKA852211 QTW852210:QTW852211 RDS852210:RDS852211 RNO852210:RNO852211 RXK852210:RXK852211 SHG852210:SHG852211 SRC852210:SRC852211 TAY852210:TAY852211 TKU852210:TKU852211 TUQ852210:TUQ852211 UEM852210:UEM852211 UOI852210:UOI852211 UYE852210:UYE852211 VIA852210:VIA852211 VRW852210:VRW852211 WBS852210:WBS852211 WLO852210:WLO852211 WVK852210:WVK852211 G917746:G917747 IY917746:IY917747 SU917746:SU917747 ACQ917746:ACQ917747 AMM917746:AMM917747 AWI917746:AWI917747 BGE917746:BGE917747 BQA917746:BQA917747 BZW917746:BZW917747 CJS917746:CJS917747 CTO917746:CTO917747 DDK917746:DDK917747 DNG917746:DNG917747 DXC917746:DXC917747 EGY917746:EGY917747 EQU917746:EQU917747 FAQ917746:FAQ917747 FKM917746:FKM917747 FUI917746:FUI917747 GEE917746:GEE917747 GOA917746:GOA917747 GXW917746:GXW917747 HHS917746:HHS917747 HRO917746:HRO917747 IBK917746:IBK917747 ILG917746:ILG917747 IVC917746:IVC917747 JEY917746:JEY917747 JOU917746:JOU917747 JYQ917746:JYQ917747 KIM917746:KIM917747 KSI917746:KSI917747 LCE917746:LCE917747 LMA917746:LMA917747 LVW917746:LVW917747 MFS917746:MFS917747 MPO917746:MPO917747 MZK917746:MZK917747 NJG917746:NJG917747 NTC917746:NTC917747 OCY917746:OCY917747 OMU917746:OMU917747 OWQ917746:OWQ917747 PGM917746:PGM917747 PQI917746:PQI917747 QAE917746:QAE917747 QKA917746:QKA917747 QTW917746:QTW917747 RDS917746:RDS917747 RNO917746:RNO917747 RXK917746:RXK917747 SHG917746:SHG917747 SRC917746:SRC917747 TAY917746:TAY917747 TKU917746:TKU917747 TUQ917746:TUQ917747 UEM917746:UEM917747 UOI917746:UOI917747 UYE917746:UYE917747 VIA917746:VIA917747 VRW917746:VRW917747 WBS917746:WBS917747 WLO917746:WLO917747 WVK917746:WVK917747 G983282:G983283 IY983282:IY983283 SU983282:SU983283 ACQ983282:ACQ983283 AMM983282:AMM983283 AWI983282:AWI983283 BGE983282:BGE983283 BQA983282:BQA983283 BZW983282:BZW983283 CJS983282:CJS983283 CTO983282:CTO983283 DDK983282:DDK983283 DNG983282:DNG983283 DXC983282:DXC983283 EGY983282:EGY983283 EQU983282:EQU983283 FAQ983282:FAQ983283 FKM983282:FKM983283 FUI983282:FUI983283 GEE983282:GEE983283 GOA983282:GOA983283 GXW983282:GXW983283 HHS983282:HHS983283 HRO983282:HRO983283 IBK983282:IBK983283 ILG983282:ILG983283 IVC983282:IVC983283 JEY983282:JEY983283 JOU983282:JOU983283 JYQ983282:JYQ983283 KIM983282:KIM983283 KSI983282:KSI983283 LCE983282:LCE983283 LMA983282:LMA983283 LVW983282:LVW983283 MFS983282:MFS983283 MPO983282:MPO983283 MZK983282:MZK983283 NJG983282:NJG983283 NTC983282:NTC983283 OCY983282:OCY983283 OMU983282:OMU983283 OWQ983282:OWQ983283 PGM983282:PGM983283 PQI983282:PQI983283 QAE983282:QAE983283 QKA983282:QKA983283 QTW983282:QTW983283 RDS983282:RDS983283 RNO983282:RNO983283 RXK983282:RXK983283 SHG983282:SHG983283 SRC983282:SRC983283 TAY983282:TAY983283 TKU983282:TKU983283 TUQ983282:TUQ983283 UEM983282:UEM983283 UOI983282:UOI983283 UYE983282:UYE983283 VIA983282:VIA983283 VRW983282:VRW983283 WBS983282:WBS983283 WLO983282:WLO983283 WVK983282:WVK983283 G225:G226 IY225:IY226 SU225:SU226 ACQ225:ACQ226 AMM225:AMM226 AWI225:AWI226 BGE225:BGE226 BQA225:BQA226 BZW225:BZW226 CJS225:CJS226 CTO225:CTO226 DDK225:DDK226 DNG225:DNG226 DXC225:DXC226 EGY225:EGY226 EQU225:EQU226 FAQ225:FAQ226 FKM225:FKM226 FUI225:FUI226 GEE225:GEE226 GOA225:GOA226 GXW225:GXW226 HHS225:HHS226 HRO225:HRO226 IBK225:IBK226 ILG225:ILG226 IVC225:IVC226 JEY225:JEY226 JOU225:JOU226 JYQ225:JYQ226 KIM225:KIM226 KSI225:KSI226 LCE225:LCE226 LMA225:LMA226 LVW225:LVW226 MFS225:MFS226 MPO225:MPO226 MZK225:MZK226 NJG225:NJG226 NTC225:NTC226 OCY225:OCY226 OMU225:OMU226 OWQ225:OWQ226 PGM225:PGM226 PQI225:PQI226 QAE225:QAE226 QKA225:QKA226 QTW225:QTW226 RDS225:RDS226 RNO225:RNO226 RXK225:RXK226 SHG225:SHG226 SRC225:SRC226 TAY225:TAY226 TKU225:TKU226 TUQ225:TUQ226 UEM225:UEM226 UOI225:UOI226 UYE225:UYE226 VIA225:VIA226 VRW225:VRW226 WBS225:WBS226 WLO225:WLO226 WVK225:WVK226 G65761:G65762 IY65761:IY65762 SU65761:SU65762 ACQ65761:ACQ65762 AMM65761:AMM65762 AWI65761:AWI65762 BGE65761:BGE65762 BQA65761:BQA65762 BZW65761:BZW65762 CJS65761:CJS65762 CTO65761:CTO65762 DDK65761:DDK65762 DNG65761:DNG65762 DXC65761:DXC65762 EGY65761:EGY65762 EQU65761:EQU65762 FAQ65761:FAQ65762 FKM65761:FKM65762 FUI65761:FUI65762 GEE65761:GEE65762 GOA65761:GOA65762 GXW65761:GXW65762 HHS65761:HHS65762 HRO65761:HRO65762 IBK65761:IBK65762 ILG65761:ILG65762 IVC65761:IVC65762 JEY65761:JEY65762 JOU65761:JOU65762 JYQ65761:JYQ65762 KIM65761:KIM65762 KSI65761:KSI65762 LCE65761:LCE65762 LMA65761:LMA65762 LVW65761:LVW65762 MFS65761:MFS65762 MPO65761:MPO65762 MZK65761:MZK65762 NJG65761:NJG65762 NTC65761:NTC65762 OCY65761:OCY65762 OMU65761:OMU65762 OWQ65761:OWQ65762 PGM65761:PGM65762 PQI65761:PQI65762 QAE65761:QAE65762 QKA65761:QKA65762 QTW65761:QTW65762 RDS65761:RDS65762 RNO65761:RNO65762 RXK65761:RXK65762 SHG65761:SHG65762 SRC65761:SRC65762 TAY65761:TAY65762 TKU65761:TKU65762 TUQ65761:TUQ65762 UEM65761:UEM65762 UOI65761:UOI65762 UYE65761:UYE65762 VIA65761:VIA65762 VRW65761:VRW65762 WBS65761:WBS65762 WLO65761:WLO65762 WVK65761:WVK65762 G131297:G131298 IY131297:IY131298 SU131297:SU131298 ACQ131297:ACQ131298 AMM131297:AMM131298 AWI131297:AWI131298 BGE131297:BGE131298 BQA131297:BQA131298 BZW131297:BZW131298 CJS131297:CJS131298 CTO131297:CTO131298 DDK131297:DDK131298 DNG131297:DNG131298 DXC131297:DXC131298 EGY131297:EGY131298 EQU131297:EQU131298 FAQ131297:FAQ131298 FKM131297:FKM131298 FUI131297:FUI131298 GEE131297:GEE131298 GOA131297:GOA131298 GXW131297:GXW131298 HHS131297:HHS131298 HRO131297:HRO131298 IBK131297:IBK131298 ILG131297:ILG131298 IVC131297:IVC131298 JEY131297:JEY131298 JOU131297:JOU131298 JYQ131297:JYQ131298 KIM131297:KIM131298 KSI131297:KSI131298 LCE131297:LCE131298 LMA131297:LMA131298 LVW131297:LVW131298 MFS131297:MFS131298 MPO131297:MPO131298 MZK131297:MZK131298 NJG131297:NJG131298 NTC131297:NTC131298 OCY131297:OCY131298 OMU131297:OMU131298 OWQ131297:OWQ131298 PGM131297:PGM131298 PQI131297:PQI131298 QAE131297:QAE131298 QKA131297:QKA131298 QTW131297:QTW131298 RDS131297:RDS131298 RNO131297:RNO131298 RXK131297:RXK131298 SHG131297:SHG131298 SRC131297:SRC131298 TAY131297:TAY131298 TKU131297:TKU131298 TUQ131297:TUQ131298 UEM131297:UEM131298 UOI131297:UOI131298 UYE131297:UYE131298 VIA131297:VIA131298 VRW131297:VRW131298 WBS131297:WBS131298 WLO131297:WLO131298 WVK131297:WVK131298 G196833:G196834 IY196833:IY196834 SU196833:SU196834 ACQ196833:ACQ196834 AMM196833:AMM196834 AWI196833:AWI196834 BGE196833:BGE196834 BQA196833:BQA196834 BZW196833:BZW196834 CJS196833:CJS196834 CTO196833:CTO196834 DDK196833:DDK196834 DNG196833:DNG196834 DXC196833:DXC196834 EGY196833:EGY196834 EQU196833:EQU196834 FAQ196833:FAQ196834 FKM196833:FKM196834 FUI196833:FUI196834 GEE196833:GEE196834 GOA196833:GOA196834 GXW196833:GXW196834 HHS196833:HHS196834 HRO196833:HRO196834 IBK196833:IBK196834 ILG196833:ILG196834 IVC196833:IVC196834 JEY196833:JEY196834 JOU196833:JOU196834 JYQ196833:JYQ196834 KIM196833:KIM196834 KSI196833:KSI196834 LCE196833:LCE196834 LMA196833:LMA196834 LVW196833:LVW196834 MFS196833:MFS196834 MPO196833:MPO196834 MZK196833:MZK196834 NJG196833:NJG196834 NTC196833:NTC196834 OCY196833:OCY196834 OMU196833:OMU196834 OWQ196833:OWQ196834 PGM196833:PGM196834 PQI196833:PQI196834 QAE196833:QAE196834 QKA196833:QKA196834 QTW196833:QTW196834 RDS196833:RDS196834 RNO196833:RNO196834 RXK196833:RXK196834 SHG196833:SHG196834 SRC196833:SRC196834 TAY196833:TAY196834 TKU196833:TKU196834 TUQ196833:TUQ196834 UEM196833:UEM196834 UOI196833:UOI196834 UYE196833:UYE196834 VIA196833:VIA196834 VRW196833:VRW196834 WBS196833:WBS196834 WLO196833:WLO196834 WVK196833:WVK196834 G262369:G262370 IY262369:IY262370 SU262369:SU262370 ACQ262369:ACQ262370 AMM262369:AMM262370 AWI262369:AWI262370 BGE262369:BGE262370 BQA262369:BQA262370 BZW262369:BZW262370 CJS262369:CJS262370 CTO262369:CTO262370 DDK262369:DDK262370 DNG262369:DNG262370 DXC262369:DXC262370 EGY262369:EGY262370 EQU262369:EQU262370 FAQ262369:FAQ262370 FKM262369:FKM262370 FUI262369:FUI262370 GEE262369:GEE262370 GOA262369:GOA262370 GXW262369:GXW262370 HHS262369:HHS262370 HRO262369:HRO262370 IBK262369:IBK262370 ILG262369:ILG262370 IVC262369:IVC262370 JEY262369:JEY262370 JOU262369:JOU262370 JYQ262369:JYQ262370 KIM262369:KIM262370 KSI262369:KSI262370 LCE262369:LCE262370 LMA262369:LMA262370 LVW262369:LVW262370 MFS262369:MFS262370 MPO262369:MPO262370 MZK262369:MZK262370 NJG262369:NJG262370 NTC262369:NTC262370 OCY262369:OCY262370 OMU262369:OMU262370 OWQ262369:OWQ262370 PGM262369:PGM262370 PQI262369:PQI262370 QAE262369:QAE262370 QKA262369:QKA262370 QTW262369:QTW262370 RDS262369:RDS262370 RNO262369:RNO262370 RXK262369:RXK262370 SHG262369:SHG262370 SRC262369:SRC262370 TAY262369:TAY262370 TKU262369:TKU262370 TUQ262369:TUQ262370 UEM262369:UEM262370 UOI262369:UOI262370 UYE262369:UYE262370 VIA262369:VIA262370 VRW262369:VRW262370 WBS262369:WBS262370 WLO262369:WLO262370 WVK262369:WVK262370 G327905:G327906 IY327905:IY327906 SU327905:SU327906 ACQ327905:ACQ327906 AMM327905:AMM327906 AWI327905:AWI327906 BGE327905:BGE327906 BQA327905:BQA327906 BZW327905:BZW327906 CJS327905:CJS327906 CTO327905:CTO327906 DDK327905:DDK327906 DNG327905:DNG327906 DXC327905:DXC327906 EGY327905:EGY327906 EQU327905:EQU327906 FAQ327905:FAQ327906 FKM327905:FKM327906 FUI327905:FUI327906 GEE327905:GEE327906 GOA327905:GOA327906 GXW327905:GXW327906 HHS327905:HHS327906 HRO327905:HRO327906 IBK327905:IBK327906 ILG327905:ILG327906 IVC327905:IVC327906 JEY327905:JEY327906 JOU327905:JOU327906 JYQ327905:JYQ327906 KIM327905:KIM327906 KSI327905:KSI327906 LCE327905:LCE327906 LMA327905:LMA327906 LVW327905:LVW327906 MFS327905:MFS327906 MPO327905:MPO327906 MZK327905:MZK327906 NJG327905:NJG327906 NTC327905:NTC327906 OCY327905:OCY327906 OMU327905:OMU327906 OWQ327905:OWQ327906 PGM327905:PGM327906 PQI327905:PQI327906 QAE327905:QAE327906 QKA327905:QKA327906 QTW327905:QTW327906 RDS327905:RDS327906 RNO327905:RNO327906 RXK327905:RXK327906 SHG327905:SHG327906 SRC327905:SRC327906 TAY327905:TAY327906 TKU327905:TKU327906 TUQ327905:TUQ327906 UEM327905:UEM327906 UOI327905:UOI327906 UYE327905:UYE327906 VIA327905:VIA327906 VRW327905:VRW327906 WBS327905:WBS327906 WLO327905:WLO327906 WVK327905:WVK327906 G393441:G393442 IY393441:IY393442 SU393441:SU393442 ACQ393441:ACQ393442 AMM393441:AMM393442 AWI393441:AWI393442 BGE393441:BGE393442 BQA393441:BQA393442 BZW393441:BZW393442 CJS393441:CJS393442 CTO393441:CTO393442 DDK393441:DDK393442 DNG393441:DNG393442 DXC393441:DXC393442 EGY393441:EGY393442 EQU393441:EQU393442 FAQ393441:FAQ393442 FKM393441:FKM393442 FUI393441:FUI393442 GEE393441:GEE393442 GOA393441:GOA393442 GXW393441:GXW393442 HHS393441:HHS393442 HRO393441:HRO393442 IBK393441:IBK393442 ILG393441:ILG393442 IVC393441:IVC393442 JEY393441:JEY393442 JOU393441:JOU393442 JYQ393441:JYQ393442 KIM393441:KIM393442 KSI393441:KSI393442 LCE393441:LCE393442 LMA393441:LMA393442 LVW393441:LVW393442 MFS393441:MFS393442 MPO393441:MPO393442 MZK393441:MZK393442 NJG393441:NJG393442 NTC393441:NTC393442 OCY393441:OCY393442 OMU393441:OMU393442 OWQ393441:OWQ393442 PGM393441:PGM393442 PQI393441:PQI393442 QAE393441:QAE393442 QKA393441:QKA393442 QTW393441:QTW393442 RDS393441:RDS393442 RNO393441:RNO393442 RXK393441:RXK393442 SHG393441:SHG393442 SRC393441:SRC393442 TAY393441:TAY393442 TKU393441:TKU393442 TUQ393441:TUQ393442 UEM393441:UEM393442 UOI393441:UOI393442 UYE393441:UYE393442 VIA393441:VIA393442 VRW393441:VRW393442 WBS393441:WBS393442 WLO393441:WLO393442 WVK393441:WVK393442 G458977:G458978 IY458977:IY458978 SU458977:SU458978 ACQ458977:ACQ458978 AMM458977:AMM458978 AWI458977:AWI458978 BGE458977:BGE458978 BQA458977:BQA458978 BZW458977:BZW458978 CJS458977:CJS458978 CTO458977:CTO458978 DDK458977:DDK458978 DNG458977:DNG458978 DXC458977:DXC458978 EGY458977:EGY458978 EQU458977:EQU458978 FAQ458977:FAQ458978 FKM458977:FKM458978 FUI458977:FUI458978 GEE458977:GEE458978 GOA458977:GOA458978 GXW458977:GXW458978 HHS458977:HHS458978 HRO458977:HRO458978 IBK458977:IBK458978 ILG458977:ILG458978 IVC458977:IVC458978 JEY458977:JEY458978 JOU458977:JOU458978 JYQ458977:JYQ458978 KIM458977:KIM458978 KSI458977:KSI458978 LCE458977:LCE458978 LMA458977:LMA458978 LVW458977:LVW458978 MFS458977:MFS458978 MPO458977:MPO458978 MZK458977:MZK458978 NJG458977:NJG458978 NTC458977:NTC458978 OCY458977:OCY458978 OMU458977:OMU458978 OWQ458977:OWQ458978 PGM458977:PGM458978 PQI458977:PQI458978 QAE458977:QAE458978 QKA458977:QKA458978 QTW458977:QTW458978 RDS458977:RDS458978 RNO458977:RNO458978 RXK458977:RXK458978 SHG458977:SHG458978 SRC458977:SRC458978 TAY458977:TAY458978 TKU458977:TKU458978 TUQ458977:TUQ458978 UEM458977:UEM458978 UOI458977:UOI458978 UYE458977:UYE458978 VIA458977:VIA458978 VRW458977:VRW458978 WBS458977:WBS458978 WLO458977:WLO458978 WVK458977:WVK458978 G524513:G524514 IY524513:IY524514 SU524513:SU524514 ACQ524513:ACQ524514 AMM524513:AMM524514 AWI524513:AWI524514 BGE524513:BGE524514 BQA524513:BQA524514 BZW524513:BZW524514 CJS524513:CJS524514 CTO524513:CTO524514 DDK524513:DDK524514 DNG524513:DNG524514 DXC524513:DXC524514 EGY524513:EGY524514 EQU524513:EQU524514 FAQ524513:FAQ524514 FKM524513:FKM524514 FUI524513:FUI524514 GEE524513:GEE524514 GOA524513:GOA524514 GXW524513:GXW524514 HHS524513:HHS524514 HRO524513:HRO524514 IBK524513:IBK524514 ILG524513:ILG524514 IVC524513:IVC524514 JEY524513:JEY524514 JOU524513:JOU524514 JYQ524513:JYQ524514 KIM524513:KIM524514 KSI524513:KSI524514 LCE524513:LCE524514 LMA524513:LMA524514 LVW524513:LVW524514 MFS524513:MFS524514 MPO524513:MPO524514 MZK524513:MZK524514 NJG524513:NJG524514 NTC524513:NTC524514 OCY524513:OCY524514 OMU524513:OMU524514 OWQ524513:OWQ524514 PGM524513:PGM524514 PQI524513:PQI524514 QAE524513:QAE524514 QKA524513:QKA524514 QTW524513:QTW524514 RDS524513:RDS524514 RNO524513:RNO524514 RXK524513:RXK524514 SHG524513:SHG524514 SRC524513:SRC524514 TAY524513:TAY524514 TKU524513:TKU524514 TUQ524513:TUQ524514 UEM524513:UEM524514 UOI524513:UOI524514 UYE524513:UYE524514 VIA524513:VIA524514 VRW524513:VRW524514 WBS524513:WBS524514 WLO524513:WLO524514 WVK524513:WVK524514 G590049:G590050 IY590049:IY590050 SU590049:SU590050 ACQ590049:ACQ590050 AMM590049:AMM590050 AWI590049:AWI590050 BGE590049:BGE590050 BQA590049:BQA590050 BZW590049:BZW590050 CJS590049:CJS590050 CTO590049:CTO590050 DDK590049:DDK590050 DNG590049:DNG590050 DXC590049:DXC590050 EGY590049:EGY590050 EQU590049:EQU590050 FAQ590049:FAQ590050 FKM590049:FKM590050 FUI590049:FUI590050 GEE590049:GEE590050 GOA590049:GOA590050 GXW590049:GXW590050 HHS590049:HHS590050 HRO590049:HRO590050 IBK590049:IBK590050 ILG590049:ILG590050 IVC590049:IVC590050 JEY590049:JEY590050 JOU590049:JOU590050 JYQ590049:JYQ590050 KIM590049:KIM590050 KSI590049:KSI590050 LCE590049:LCE590050 LMA590049:LMA590050 LVW590049:LVW590050 MFS590049:MFS590050 MPO590049:MPO590050 MZK590049:MZK590050 NJG590049:NJG590050 NTC590049:NTC590050 OCY590049:OCY590050 OMU590049:OMU590050 OWQ590049:OWQ590050 PGM590049:PGM590050 PQI590049:PQI590050 QAE590049:QAE590050 QKA590049:QKA590050 QTW590049:QTW590050 RDS590049:RDS590050 RNO590049:RNO590050 RXK590049:RXK590050 SHG590049:SHG590050 SRC590049:SRC590050 TAY590049:TAY590050 TKU590049:TKU590050 TUQ590049:TUQ590050 UEM590049:UEM590050 UOI590049:UOI590050 UYE590049:UYE590050 VIA590049:VIA590050 VRW590049:VRW590050 WBS590049:WBS590050 WLO590049:WLO590050 WVK590049:WVK590050 G655585:G655586 IY655585:IY655586 SU655585:SU655586 ACQ655585:ACQ655586 AMM655585:AMM655586 AWI655585:AWI655586 BGE655585:BGE655586 BQA655585:BQA655586 BZW655585:BZW655586 CJS655585:CJS655586 CTO655585:CTO655586 DDK655585:DDK655586 DNG655585:DNG655586 DXC655585:DXC655586 EGY655585:EGY655586 EQU655585:EQU655586 FAQ655585:FAQ655586 FKM655585:FKM655586 FUI655585:FUI655586 GEE655585:GEE655586 GOA655585:GOA655586 GXW655585:GXW655586 HHS655585:HHS655586 HRO655585:HRO655586 IBK655585:IBK655586 ILG655585:ILG655586 IVC655585:IVC655586 JEY655585:JEY655586 JOU655585:JOU655586 JYQ655585:JYQ655586 KIM655585:KIM655586 KSI655585:KSI655586 LCE655585:LCE655586 LMA655585:LMA655586 LVW655585:LVW655586 MFS655585:MFS655586 MPO655585:MPO655586 MZK655585:MZK655586 NJG655585:NJG655586 NTC655585:NTC655586 OCY655585:OCY655586 OMU655585:OMU655586 OWQ655585:OWQ655586 PGM655585:PGM655586 PQI655585:PQI655586 QAE655585:QAE655586 QKA655585:QKA655586 QTW655585:QTW655586 RDS655585:RDS655586 RNO655585:RNO655586 RXK655585:RXK655586 SHG655585:SHG655586 SRC655585:SRC655586 TAY655585:TAY655586 TKU655585:TKU655586 TUQ655585:TUQ655586 UEM655585:UEM655586 UOI655585:UOI655586 UYE655585:UYE655586 VIA655585:VIA655586 VRW655585:VRW655586 WBS655585:WBS655586 WLO655585:WLO655586 WVK655585:WVK655586 G721121:G721122 IY721121:IY721122 SU721121:SU721122 ACQ721121:ACQ721122 AMM721121:AMM721122 AWI721121:AWI721122 BGE721121:BGE721122 BQA721121:BQA721122 BZW721121:BZW721122 CJS721121:CJS721122 CTO721121:CTO721122 DDK721121:DDK721122 DNG721121:DNG721122 DXC721121:DXC721122 EGY721121:EGY721122 EQU721121:EQU721122 FAQ721121:FAQ721122 FKM721121:FKM721122 FUI721121:FUI721122 GEE721121:GEE721122 GOA721121:GOA721122 GXW721121:GXW721122 HHS721121:HHS721122 HRO721121:HRO721122 IBK721121:IBK721122 ILG721121:ILG721122 IVC721121:IVC721122 JEY721121:JEY721122 JOU721121:JOU721122 JYQ721121:JYQ721122 KIM721121:KIM721122 KSI721121:KSI721122 LCE721121:LCE721122 LMA721121:LMA721122 LVW721121:LVW721122 MFS721121:MFS721122 MPO721121:MPO721122 MZK721121:MZK721122 NJG721121:NJG721122 NTC721121:NTC721122 OCY721121:OCY721122 OMU721121:OMU721122 OWQ721121:OWQ721122 PGM721121:PGM721122 PQI721121:PQI721122 QAE721121:QAE721122 QKA721121:QKA721122 QTW721121:QTW721122 RDS721121:RDS721122 RNO721121:RNO721122 RXK721121:RXK721122 SHG721121:SHG721122 SRC721121:SRC721122 TAY721121:TAY721122 TKU721121:TKU721122 TUQ721121:TUQ721122 UEM721121:UEM721122 UOI721121:UOI721122 UYE721121:UYE721122 VIA721121:VIA721122 VRW721121:VRW721122 WBS721121:WBS721122 WLO721121:WLO721122 WVK721121:WVK721122 G786657:G786658 IY786657:IY786658 SU786657:SU786658 ACQ786657:ACQ786658 AMM786657:AMM786658 AWI786657:AWI786658 BGE786657:BGE786658 BQA786657:BQA786658 BZW786657:BZW786658 CJS786657:CJS786658 CTO786657:CTO786658 DDK786657:DDK786658 DNG786657:DNG786658 DXC786657:DXC786658 EGY786657:EGY786658 EQU786657:EQU786658 FAQ786657:FAQ786658 FKM786657:FKM786658 FUI786657:FUI786658 GEE786657:GEE786658 GOA786657:GOA786658 GXW786657:GXW786658 HHS786657:HHS786658 HRO786657:HRO786658 IBK786657:IBK786658 ILG786657:ILG786658 IVC786657:IVC786658 JEY786657:JEY786658 JOU786657:JOU786658 JYQ786657:JYQ786658 KIM786657:KIM786658 KSI786657:KSI786658 LCE786657:LCE786658 LMA786657:LMA786658 LVW786657:LVW786658 MFS786657:MFS786658 MPO786657:MPO786658 MZK786657:MZK786658 NJG786657:NJG786658 NTC786657:NTC786658 OCY786657:OCY786658 OMU786657:OMU786658 OWQ786657:OWQ786658 PGM786657:PGM786658 PQI786657:PQI786658 QAE786657:QAE786658 QKA786657:QKA786658 QTW786657:QTW786658 RDS786657:RDS786658 RNO786657:RNO786658 RXK786657:RXK786658 SHG786657:SHG786658 SRC786657:SRC786658 TAY786657:TAY786658 TKU786657:TKU786658 TUQ786657:TUQ786658 UEM786657:UEM786658 UOI786657:UOI786658 UYE786657:UYE786658 VIA786657:VIA786658 VRW786657:VRW786658 WBS786657:WBS786658 WLO786657:WLO786658 WVK786657:WVK786658 G852193:G852194 IY852193:IY852194 SU852193:SU852194 ACQ852193:ACQ852194 AMM852193:AMM852194 AWI852193:AWI852194 BGE852193:BGE852194 BQA852193:BQA852194 BZW852193:BZW852194 CJS852193:CJS852194 CTO852193:CTO852194 DDK852193:DDK852194 DNG852193:DNG852194 DXC852193:DXC852194 EGY852193:EGY852194 EQU852193:EQU852194 FAQ852193:FAQ852194 FKM852193:FKM852194 FUI852193:FUI852194 GEE852193:GEE852194 GOA852193:GOA852194 GXW852193:GXW852194 HHS852193:HHS852194 HRO852193:HRO852194 IBK852193:IBK852194 ILG852193:ILG852194 IVC852193:IVC852194 JEY852193:JEY852194 JOU852193:JOU852194 JYQ852193:JYQ852194 KIM852193:KIM852194 KSI852193:KSI852194 LCE852193:LCE852194 LMA852193:LMA852194 LVW852193:LVW852194 MFS852193:MFS852194 MPO852193:MPO852194 MZK852193:MZK852194 NJG852193:NJG852194 NTC852193:NTC852194 OCY852193:OCY852194 OMU852193:OMU852194 OWQ852193:OWQ852194 PGM852193:PGM852194 PQI852193:PQI852194 QAE852193:QAE852194 QKA852193:QKA852194 QTW852193:QTW852194 RDS852193:RDS852194 RNO852193:RNO852194 RXK852193:RXK852194 SHG852193:SHG852194 SRC852193:SRC852194 TAY852193:TAY852194 TKU852193:TKU852194 TUQ852193:TUQ852194 UEM852193:UEM852194 UOI852193:UOI852194 UYE852193:UYE852194 VIA852193:VIA852194 VRW852193:VRW852194 WBS852193:WBS852194 WLO852193:WLO852194 WVK852193:WVK852194 G917729:G917730 IY917729:IY917730 SU917729:SU917730 ACQ917729:ACQ917730 AMM917729:AMM917730 AWI917729:AWI917730 BGE917729:BGE917730 BQA917729:BQA917730 BZW917729:BZW917730 CJS917729:CJS917730 CTO917729:CTO917730 DDK917729:DDK917730 DNG917729:DNG917730 DXC917729:DXC917730 EGY917729:EGY917730 EQU917729:EQU917730 FAQ917729:FAQ917730 FKM917729:FKM917730 FUI917729:FUI917730 GEE917729:GEE917730 GOA917729:GOA917730 GXW917729:GXW917730 HHS917729:HHS917730 HRO917729:HRO917730 IBK917729:IBK917730 ILG917729:ILG917730 IVC917729:IVC917730 JEY917729:JEY917730 JOU917729:JOU917730 JYQ917729:JYQ917730 KIM917729:KIM917730 KSI917729:KSI917730 LCE917729:LCE917730 LMA917729:LMA917730 LVW917729:LVW917730 MFS917729:MFS917730 MPO917729:MPO917730 MZK917729:MZK917730 NJG917729:NJG917730 NTC917729:NTC917730 OCY917729:OCY917730 OMU917729:OMU917730 OWQ917729:OWQ917730 PGM917729:PGM917730 PQI917729:PQI917730 QAE917729:QAE917730 QKA917729:QKA917730 QTW917729:QTW917730 RDS917729:RDS917730 RNO917729:RNO917730 RXK917729:RXK917730 SHG917729:SHG917730 SRC917729:SRC917730 TAY917729:TAY917730 TKU917729:TKU917730 TUQ917729:TUQ917730 UEM917729:UEM917730 UOI917729:UOI917730 UYE917729:UYE917730 VIA917729:VIA917730 VRW917729:VRW917730 WBS917729:WBS917730 WLO917729:WLO917730 WVK917729:WVK917730 G983265:G983266 IY983265:IY983266 SU983265:SU983266 ACQ983265:ACQ983266 AMM983265:AMM983266 AWI983265:AWI983266 BGE983265:BGE983266 BQA983265:BQA983266 BZW983265:BZW983266 CJS983265:CJS983266 CTO983265:CTO983266 DDK983265:DDK983266 DNG983265:DNG983266 DXC983265:DXC983266 EGY983265:EGY983266 EQU983265:EQU983266 FAQ983265:FAQ983266 FKM983265:FKM983266 FUI983265:FUI983266 GEE983265:GEE983266 GOA983265:GOA983266 GXW983265:GXW983266 HHS983265:HHS983266 HRO983265:HRO983266 IBK983265:IBK983266 ILG983265:ILG983266 IVC983265:IVC983266 JEY983265:JEY983266 JOU983265:JOU983266 JYQ983265:JYQ983266 KIM983265:KIM983266 KSI983265:KSI983266 LCE983265:LCE983266 LMA983265:LMA983266 LVW983265:LVW983266 MFS983265:MFS983266 MPO983265:MPO983266 MZK983265:MZK983266 NJG983265:NJG983266 NTC983265:NTC983266 OCY983265:OCY983266 OMU983265:OMU983266 OWQ983265:OWQ983266 PGM983265:PGM983266 PQI983265:PQI983266 QAE983265:QAE983266 QKA983265:QKA983266 QTW983265:QTW983266 RDS983265:RDS983266 RNO983265:RNO983266 RXK983265:RXK983266 SHG983265:SHG983266 SRC983265:SRC983266 TAY983265:TAY983266 TKU983265:TKU983266 TUQ983265:TUQ983266 UEM983265:UEM983266 UOI983265:UOI983266 UYE983265:UYE983266 VIA983265:VIA983266 VRW983265:VRW983266 WBS983265:WBS983266 WLO983265:WLO983266 WVK983265:WVK983266 G218:G219 IY218:IY219 SU218:SU219 ACQ218:ACQ219 AMM218:AMM219 AWI218:AWI219 BGE218:BGE219 BQA218:BQA219 BZW218:BZW219 CJS218:CJS219 CTO218:CTO219 DDK218:DDK219 DNG218:DNG219 DXC218:DXC219 EGY218:EGY219 EQU218:EQU219 FAQ218:FAQ219 FKM218:FKM219 FUI218:FUI219 GEE218:GEE219 GOA218:GOA219 GXW218:GXW219 HHS218:HHS219 HRO218:HRO219 IBK218:IBK219 ILG218:ILG219 IVC218:IVC219 JEY218:JEY219 JOU218:JOU219 JYQ218:JYQ219 KIM218:KIM219 KSI218:KSI219 LCE218:LCE219 LMA218:LMA219 LVW218:LVW219 MFS218:MFS219 MPO218:MPO219 MZK218:MZK219 NJG218:NJG219 NTC218:NTC219 OCY218:OCY219 OMU218:OMU219 OWQ218:OWQ219 PGM218:PGM219 PQI218:PQI219 QAE218:QAE219 QKA218:QKA219 QTW218:QTW219 RDS218:RDS219 RNO218:RNO219 RXK218:RXK219 SHG218:SHG219 SRC218:SRC219 TAY218:TAY219 TKU218:TKU219 TUQ218:TUQ219 UEM218:UEM219 UOI218:UOI219 UYE218:UYE219 VIA218:VIA219 VRW218:VRW219 WBS218:WBS219 WLO218:WLO219 WVK218:WVK219 G65754:G65755 IY65754:IY65755 SU65754:SU65755 ACQ65754:ACQ65755 AMM65754:AMM65755 AWI65754:AWI65755 BGE65754:BGE65755 BQA65754:BQA65755 BZW65754:BZW65755 CJS65754:CJS65755 CTO65754:CTO65755 DDK65754:DDK65755 DNG65754:DNG65755 DXC65754:DXC65755 EGY65754:EGY65755 EQU65754:EQU65755 FAQ65754:FAQ65755 FKM65754:FKM65755 FUI65754:FUI65755 GEE65754:GEE65755 GOA65754:GOA65755 GXW65754:GXW65755 HHS65754:HHS65755 HRO65754:HRO65755 IBK65754:IBK65755 ILG65754:ILG65755 IVC65754:IVC65755 JEY65754:JEY65755 JOU65754:JOU65755 JYQ65754:JYQ65755 KIM65754:KIM65755 KSI65754:KSI65755 LCE65754:LCE65755 LMA65754:LMA65755 LVW65754:LVW65755 MFS65754:MFS65755 MPO65754:MPO65755 MZK65754:MZK65755 NJG65754:NJG65755 NTC65754:NTC65755 OCY65754:OCY65755 OMU65754:OMU65755 OWQ65754:OWQ65755 PGM65754:PGM65755 PQI65754:PQI65755 QAE65754:QAE65755 QKA65754:QKA65755 QTW65754:QTW65755 RDS65754:RDS65755 RNO65754:RNO65755 RXK65754:RXK65755 SHG65754:SHG65755 SRC65754:SRC65755 TAY65754:TAY65755 TKU65754:TKU65755 TUQ65754:TUQ65755 UEM65754:UEM65755 UOI65754:UOI65755 UYE65754:UYE65755 VIA65754:VIA65755 VRW65754:VRW65755 WBS65754:WBS65755 WLO65754:WLO65755 WVK65754:WVK65755 G131290:G131291 IY131290:IY131291 SU131290:SU131291 ACQ131290:ACQ131291 AMM131290:AMM131291 AWI131290:AWI131291 BGE131290:BGE131291 BQA131290:BQA131291 BZW131290:BZW131291 CJS131290:CJS131291 CTO131290:CTO131291 DDK131290:DDK131291 DNG131290:DNG131291 DXC131290:DXC131291 EGY131290:EGY131291 EQU131290:EQU131291 FAQ131290:FAQ131291 FKM131290:FKM131291 FUI131290:FUI131291 GEE131290:GEE131291 GOA131290:GOA131291 GXW131290:GXW131291 HHS131290:HHS131291 HRO131290:HRO131291 IBK131290:IBK131291 ILG131290:ILG131291 IVC131290:IVC131291 JEY131290:JEY131291 JOU131290:JOU131291 JYQ131290:JYQ131291 KIM131290:KIM131291 KSI131290:KSI131291 LCE131290:LCE131291 LMA131290:LMA131291 LVW131290:LVW131291 MFS131290:MFS131291 MPO131290:MPO131291 MZK131290:MZK131291 NJG131290:NJG131291 NTC131290:NTC131291 OCY131290:OCY131291 OMU131290:OMU131291 OWQ131290:OWQ131291 PGM131290:PGM131291 PQI131290:PQI131291 QAE131290:QAE131291 QKA131290:QKA131291 QTW131290:QTW131291 RDS131290:RDS131291 RNO131290:RNO131291 RXK131290:RXK131291 SHG131290:SHG131291 SRC131290:SRC131291 TAY131290:TAY131291 TKU131290:TKU131291 TUQ131290:TUQ131291 UEM131290:UEM131291 UOI131290:UOI131291 UYE131290:UYE131291 VIA131290:VIA131291 VRW131290:VRW131291 WBS131290:WBS131291 WLO131290:WLO131291 WVK131290:WVK131291 G196826:G196827 IY196826:IY196827 SU196826:SU196827 ACQ196826:ACQ196827 AMM196826:AMM196827 AWI196826:AWI196827 BGE196826:BGE196827 BQA196826:BQA196827 BZW196826:BZW196827 CJS196826:CJS196827 CTO196826:CTO196827 DDK196826:DDK196827 DNG196826:DNG196827 DXC196826:DXC196827 EGY196826:EGY196827 EQU196826:EQU196827 FAQ196826:FAQ196827 FKM196826:FKM196827 FUI196826:FUI196827 GEE196826:GEE196827 GOA196826:GOA196827 GXW196826:GXW196827 HHS196826:HHS196827 HRO196826:HRO196827 IBK196826:IBK196827 ILG196826:ILG196827 IVC196826:IVC196827 JEY196826:JEY196827 JOU196826:JOU196827 JYQ196826:JYQ196827 KIM196826:KIM196827 KSI196826:KSI196827 LCE196826:LCE196827 LMA196826:LMA196827 LVW196826:LVW196827 MFS196826:MFS196827 MPO196826:MPO196827 MZK196826:MZK196827 NJG196826:NJG196827 NTC196826:NTC196827 OCY196826:OCY196827 OMU196826:OMU196827 OWQ196826:OWQ196827 PGM196826:PGM196827 PQI196826:PQI196827 QAE196826:QAE196827 QKA196826:QKA196827 QTW196826:QTW196827 RDS196826:RDS196827 RNO196826:RNO196827 RXK196826:RXK196827 SHG196826:SHG196827 SRC196826:SRC196827 TAY196826:TAY196827 TKU196826:TKU196827 TUQ196826:TUQ196827 UEM196826:UEM196827 UOI196826:UOI196827 UYE196826:UYE196827 VIA196826:VIA196827 VRW196826:VRW196827 WBS196826:WBS196827 WLO196826:WLO196827 WVK196826:WVK196827 G262362:G262363 IY262362:IY262363 SU262362:SU262363 ACQ262362:ACQ262363 AMM262362:AMM262363 AWI262362:AWI262363 BGE262362:BGE262363 BQA262362:BQA262363 BZW262362:BZW262363 CJS262362:CJS262363 CTO262362:CTO262363 DDK262362:DDK262363 DNG262362:DNG262363 DXC262362:DXC262363 EGY262362:EGY262363 EQU262362:EQU262363 FAQ262362:FAQ262363 FKM262362:FKM262363 FUI262362:FUI262363 GEE262362:GEE262363 GOA262362:GOA262363 GXW262362:GXW262363 HHS262362:HHS262363 HRO262362:HRO262363 IBK262362:IBK262363 ILG262362:ILG262363 IVC262362:IVC262363 JEY262362:JEY262363 JOU262362:JOU262363 JYQ262362:JYQ262363 KIM262362:KIM262363 KSI262362:KSI262363 LCE262362:LCE262363 LMA262362:LMA262363 LVW262362:LVW262363 MFS262362:MFS262363 MPO262362:MPO262363 MZK262362:MZK262363 NJG262362:NJG262363 NTC262362:NTC262363 OCY262362:OCY262363 OMU262362:OMU262363 OWQ262362:OWQ262363 PGM262362:PGM262363 PQI262362:PQI262363 QAE262362:QAE262363 QKA262362:QKA262363 QTW262362:QTW262363 RDS262362:RDS262363 RNO262362:RNO262363 RXK262362:RXK262363 SHG262362:SHG262363 SRC262362:SRC262363 TAY262362:TAY262363 TKU262362:TKU262363 TUQ262362:TUQ262363 UEM262362:UEM262363 UOI262362:UOI262363 UYE262362:UYE262363 VIA262362:VIA262363 VRW262362:VRW262363 WBS262362:WBS262363 WLO262362:WLO262363 WVK262362:WVK262363 G327898:G327899 IY327898:IY327899 SU327898:SU327899 ACQ327898:ACQ327899 AMM327898:AMM327899 AWI327898:AWI327899 BGE327898:BGE327899 BQA327898:BQA327899 BZW327898:BZW327899 CJS327898:CJS327899 CTO327898:CTO327899 DDK327898:DDK327899 DNG327898:DNG327899 DXC327898:DXC327899 EGY327898:EGY327899 EQU327898:EQU327899 FAQ327898:FAQ327899 FKM327898:FKM327899 FUI327898:FUI327899 GEE327898:GEE327899 GOA327898:GOA327899 GXW327898:GXW327899 HHS327898:HHS327899 HRO327898:HRO327899 IBK327898:IBK327899 ILG327898:ILG327899 IVC327898:IVC327899 JEY327898:JEY327899 JOU327898:JOU327899 JYQ327898:JYQ327899 KIM327898:KIM327899 KSI327898:KSI327899 LCE327898:LCE327899 LMA327898:LMA327899 LVW327898:LVW327899 MFS327898:MFS327899 MPO327898:MPO327899 MZK327898:MZK327899 NJG327898:NJG327899 NTC327898:NTC327899 OCY327898:OCY327899 OMU327898:OMU327899 OWQ327898:OWQ327899 PGM327898:PGM327899 PQI327898:PQI327899 QAE327898:QAE327899 QKA327898:QKA327899 QTW327898:QTW327899 RDS327898:RDS327899 RNO327898:RNO327899 RXK327898:RXK327899 SHG327898:SHG327899 SRC327898:SRC327899 TAY327898:TAY327899 TKU327898:TKU327899 TUQ327898:TUQ327899 UEM327898:UEM327899 UOI327898:UOI327899 UYE327898:UYE327899 VIA327898:VIA327899 VRW327898:VRW327899 WBS327898:WBS327899 WLO327898:WLO327899 WVK327898:WVK327899 G393434:G393435 IY393434:IY393435 SU393434:SU393435 ACQ393434:ACQ393435 AMM393434:AMM393435 AWI393434:AWI393435 BGE393434:BGE393435 BQA393434:BQA393435 BZW393434:BZW393435 CJS393434:CJS393435 CTO393434:CTO393435 DDK393434:DDK393435 DNG393434:DNG393435 DXC393434:DXC393435 EGY393434:EGY393435 EQU393434:EQU393435 FAQ393434:FAQ393435 FKM393434:FKM393435 FUI393434:FUI393435 GEE393434:GEE393435 GOA393434:GOA393435 GXW393434:GXW393435 HHS393434:HHS393435 HRO393434:HRO393435 IBK393434:IBK393435 ILG393434:ILG393435 IVC393434:IVC393435 JEY393434:JEY393435 JOU393434:JOU393435 JYQ393434:JYQ393435 KIM393434:KIM393435 KSI393434:KSI393435 LCE393434:LCE393435 LMA393434:LMA393435 LVW393434:LVW393435 MFS393434:MFS393435 MPO393434:MPO393435 MZK393434:MZK393435 NJG393434:NJG393435 NTC393434:NTC393435 OCY393434:OCY393435 OMU393434:OMU393435 OWQ393434:OWQ393435 PGM393434:PGM393435 PQI393434:PQI393435 QAE393434:QAE393435 QKA393434:QKA393435 QTW393434:QTW393435 RDS393434:RDS393435 RNO393434:RNO393435 RXK393434:RXK393435 SHG393434:SHG393435 SRC393434:SRC393435 TAY393434:TAY393435 TKU393434:TKU393435 TUQ393434:TUQ393435 UEM393434:UEM393435 UOI393434:UOI393435 UYE393434:UYE393435 VIA393434:VIA393435 VRW393434:VRW393435 WBS393434:WBS393435 WLO393434:WLO393435 WVK393434:WVK393435 G458970:G458971 IY458970:IY458971 SU458970:SU458971 ACQ458970:ACQ458971 AMM458970:AMM458971 AWI458970:AWI458971 BGE458970:BGE458971 BQA458970:BQA458971 BZW458970:BZW458971 CJS458970:CJS458971 CTO458970:CTO458971 DDK458970:DDK458971 DNG458970:DNG458971 DXC458970:DXC458971 EGY458970:EGY458971 EQU458970:EQU458971 FAQ458970:FAQ458971 FKM458970:FKM458971 FUI458970:FUI458971 GEE458970:GEE458971 GOA458970:GOA458971 GXW458970:GXW458971 HHS458970:HHS458971 HRO458970:HRO458971 IBK458970:IBK458971 ILG458970:ILG458971 IVC458970:IVC458971 JEY458970:JEY458971 JOU458970:JOU458971 JYQ458970:JYQ458971 KIM458970:KIM458971 KSI458970:KSI458971 LCE458970:LCE458971 LMA458970:LMA458971 LVW458970:LVW458971 MFS458970:MFS458971 MPO458970:MPO458971 MZK458970:MZK458971 NJG458970:NJG458971 NTC458970:NTC458971 OCY458970:OCY458971 OMU458970:OMU458971 OWQ458970:OWQ458971 PGM458970:PGM458971 PQI458970:PQI458971 QAE458970:QAE458971 QKA458970:QKA458971 QTW458970:QTW458971 RDS458970:RDS458971 RNO458970:RNO458971 RXK458970:RXK458971 SHG458970:SHG458971 SRC458970:SRC458971 TAY458970:TAY458971 TKU458970:TKU458971 TUQ458970:TUQ458971 UEM458970:UEM458971 UOI458970:UOI458971 UYE458970:UYE458971 VIA458970:VIA458971 VRW458970:VRW458971 WBS458970:WBS458971 WLO458970:WLO458971 WVK458970:WVK458971 G524506:G524507 IY524506:IY524507 SU524506:SU524507 ACQ524506:ACQ524507 AMM524506:AMM524507 AWI524506:AWI524507 BGE524506:BGE524507 BQA524506:BQA524507 BZW524506:BZW524507 CJS524506:CJS524507 CTO524506:CTO524507 DDK524506:DDK524507 DNG524506:DNG524507 DXC524506:DXC524507 EGY524506:EGY524507 EQU524506:EQU524507 FAQ524506:FAQ524507 FKM524506:FKM524507 FUI524506:FUI524507 GEE524506:GEE524507 GOA524506:GOA524507 GXW524506:GXW524507 HHS524506:HHS524507 HRO524506:HRO524507 IBK524506:IBK524507 ILG524506:ILG524507 IVC524506:IVC524507 JEY524506:JEY524507 JOU524506:JOU524507 JYQ524506:JYQ524507 KIM524506:KIM524507 KSI524506:KSI524507 LCE524506:LCE524507 LMA524506:LMA524507 LVW524506:LVW524507 MFS524506:MFS524507 MPO524506:MPO524507 MZK524506:MZK524507 NJG524506:NJG524507 NTC524506:NTC524507 OCY524506:OCY524507 OMU524506:OMU524507 OWQ524506:OWQ524507 PGM524506:PGM524507 PQI524506:PQI524507 QAE524506:QAE524507 QKA524506:QKA524507 QTW524506:QTW524507 RDS524506:RDS524507 RNO524506:RNO524507 RXK524506:RXK524507 SHG524506:SHG524507 SRC524506:SRC524507 TAY524506:TAY524507 TKU524506:TKU524507 TUQ524506:TUQ524507 UEM524506:UEM524507 UOI524506:UOI524507 UYE524506:UYE524507 VIA524506:VIA524507 VRW524506:VRW524507 WBS524506:WBS524507 WLO524506:WLO524507 WVK524506:WVK524507 G590042:G590043 IY590042:IY590043 SU590042:SU590043 ACQ590042:ACQ590043 AMM590042:AMM590043 AWI590042:AWI590043 BGE590042:BGE590043 BQA590042:BQA590043 BZW590042:BZW590043 CJS590042:CJS590043 CTO590042:CTO590043 DDK590042:DDK590043 DNG590042:DNG590043 DXC590042:DXC590043 EGY590042:EGY590043 EQU590042:EQU590043 FAQ590042:FAQ590043 FKM590042:FKM590043 FUI590042:FUI590043 GEE590042:GEE590043 GOA590042:GOA590043 GXW590042:GXW590043 HHS590042:HHS590043 HRO590042:HRO590043 IBK590042:IBK590043 ILG590042:ILG590043 IVC590042:IVC590043 JEY590042:JEY590043 JOU590042:JOU590043 JYQ590042:JYQ590043 KIM590042:KIM590043 KSI590042:KSI590043 LCE590042:LCE590043 LMA590042:LMA590043 LVW590042:LVW590043 MFS590042:MFS590043 MPO590042:MPO590043 MZK590042:MZK590043 NJG590042:NJG590043 NTC590042:NTC590043 OCY590042:OCY590043 OMU590042:OMU590043 OWQ590042:OWQ590043 PGM590042:PGM590043 PQI590042:PQI590043 QAE590042:QAE590043 QKA590042:QKA590043 QTW590042:QTW590043 RDS590042:RDS590043 RNO590042:RNO590043 RXK590042:RXK590043 SHG590042:SHG590043 SRC590042:SRC590043 TAY590042:TAY590043 TKU590042:TKU590043 TUQ590042:TUQ590043 UEM590042:UEM590043 UOI590042:UOI590043 UYE590042:UYE590043 VIA590042:VIA590043 VRW590042:VRW590043 WBS590042:WBS590043 WLO590042:WLO590043 WVK590042:WVK590043 G655578:G655579 IY655578:IY655579 SU655578:SU655579 ACQ655578:ACQ655579 AMM655578:AMM655579 AWI655578:AWI655579 BGE655578:BGE655579 BQA655578:BQA655579 BZW655578:BZW655579 CJS655578:CJS655579 CTO655578:CTO655579 DDK655578:DDK655579 DNG655578:DNG655579 DXC655578:DXC655579 EGY655578:EGY655579 EQU655578:EQU655579 FAQ655578:FAQ655579 FKM655578:FKM655579 FUI655578:FUI655579 GEE655578:GEE655579 GOA655578:GOA655579 GXW655578:GXW655579 HHS655578:HHS655579 HRO655578:HRO655579 IBK655578:IBK655579 ILG655578:ILG655579 IVC655578:IVC655579 JEY655578:JEY655579 JOU655578:JOU655579 JYQ655578:JYQ655579 KIM655578:KIM655579 KSI655578:KSI655579 LCE655578:LCE655579 LMA655578:LMA655579 LVW655578:LVW655579 MFS655578:MFS655579 MPO655578:MPO655579 MZK655578:MZK655579 NJG655578:NJG655579 NTC655578:NTC655579 OCY655578:OCY655579 OMU655578:OMU655579 OWQ655578:OWQ655579 PGM655578:PGM655579 PQI655578:PQI655579 QAE655578:QAE655579 QKA655578:QKA655579 QTW655578:QTW655579 RDS655578:RDS655579 RNO655578:RNO655579 RXK655578:RXK655579 SHG655578:SHG655579 SRC655578:SRC655579 TAY655578:TAY655579 TKU655578:TKU655579 TUQ655578:TUQ655579 UEM655578:UEM655579 UOI655578:UOI655579 UYE655578:UYE655579 VIA655578:VIA655579 VRW655578:VRW655579 WBS655578:WBS655579 WLO655578:WLO655579 WVK655578:WVK655579 G721114:G721115 IY721114:IY721115 SU721114:SU721115 ACQ721114:ACQ721115 AMM721114:AMM721115 AWI721114:AWI721115 BGE721114:BGE721115 BQA721114:BQA721115 BZW721114:BZW721115 CJS721114:CJS721115 CTO721114:CTO721115 DDK721114:DDK721115 DNG721114:DNG721115 DXC721114:DXC721115 EGY721114:EGY721115 EQU721114:EQU721115 FAQ721114:FAQ721115 FKM721114:FKM721115 FUI721114:FUI721115 GEE721114:GEE721115 GOA721114:GOA721115 GXW721114:GXW721115 HHS721114:HHS721115 HRO721114:HRO721115 IBK721114:IBK721115 ILG721114:ILG721115 IVC721114:IVC721115 JEY721114:JEY721115 JOU721114:JOU721115 JYQ721114:JYQ721115 KIM721114:KIM721115 KSI721114:KSI721115 LCE721114:LCE721115 LMA721114:LMA721115 LVW721114:LVW721115 MFS721114:MFS721115 MPO721114:MPO721115 MZK721114:MZK721115 NJG721114:NJG721115 NTC721114:NTC721115 OCY721114:OCY721115 OMU721114:OMU721115 OWQ721114:OWQ721115 PGM721114:PGM721115 PQI721114:PQI721115 QAE721114:QAE721115 QKA721114:QKA721115 QTW721114:QTW721115 RDS721114:RDS721115 RNO721114:RNO721115 RXK721114:RXK721115 SHG721114:SHG721115 SRC721114:SRC721115 TAY721114:TAY721115 TKU721114:TKU721115 TUQ721114:TUQ721115 UEM721114:UEM721115 UOI721114:UOI721115 UYE721114:UYE721115 VIA721114:VIA721115 VRW721114:VRW721115 WBS721114:WBS721115 WLO721114:WLO721115 WVK721114:WVK721115 G786650:G786651 IY786650:IY786651 SU786650:SU786651 ACQ786650:ACQ786651 AMM786650:AMM786651 AWI786650:AWI786651 BGE786650:BGE786651 BQA786650:BQA786651 BZW786650:BZW786651 CJS786650:CJS786651 CTO786650:CTO786651 DDK786650:DDK786651 DNG786650:DNG786651 DXC786650:DXC786651 EGY786650:EGY786651 EQU786650:EQU786651 FAQ786650:FAQ786651 FKM786650:FKM786651 FUI786650:FUI786651 GEE786650:GEE786651 GOA786650:GOA786651 GXW786650:GXW786651 HHS786650:HHS786651 HRO786650:HRO786651 IBK786650:IBK786651 ILG786650:ILG786651 IVC786650:IVC786651 JEY786650:JEY786651 JOU786650:JOU786651 JYQ786650:JYQ786651 KIM786650:KIM786651 KSI786650:KSI786651 LCE786650:LCE786651 LMA786650:LMA786651 LVW786650:LVW786651 MFS786650:MFS786651 MPO786650:MPO786651 MZK786650:MZK786651 NJG786650:NJG786651 NTC786650:NTC786651 OCY786650:OCY786651 OMU786650:OMU786651 OWQ786650:OWQ786651 PGM786650:PGM786651 PQI786650:PQI786651 QAE786650:QAE786651 QKA786650:QKA786651 QTW786650:QTW786651 RDS786650:RDS786651 RNO786650:RNO786651 RXK786650:RXK786651 SHG786650:SHG786651 SRC786650:SRC786651 TAY786650:TAY786651 TKU786650:TKU786651 TUQ786650:TUQ786651 UEM786650:UEM786651 UOI786650:UOI786651 UYE786650:UYE786651 VIA786650:VIA786651 VRW786650:VRW786651 WBS786650:WBS786651 WLO786650:WLO786651 WVK786650:WVK786651 G852186:G852187 IY852186:IY852187 SU852186:SU852187 ACQ852186:ACQ852187 AMM852186:AMM852187 AWI852186:AWI852187 BGE852186:BGE852187 BQA852186:BQA852187 BZW852186:BZW852187 CJS852186:CJS852187 CTO852186:CTO852187 DDK852186:DDK852187 DNG852186:DNG852187 DXC852186:DXC852187 EGY852186:EGY852187 EQU852186:EQU852187 FAQ852186:FAQ852187 FKM852186:FKM852187 FUI852186:FUI852187 GEE852186:GEE852187 GOA852186:GOA852187 GXW852186:GXW852187 HHS852186:HHS852187 HRO852186:HRO852187 IBK852186:IBK852187 ILG852186:ILG852187 IVC852186:IVC852187 JEY852186:JEY852187 JOU852186:JOU852187 JYQ852186:JYQ852187 KIM852186:KIM852187 KSI852186:KSI852187 LCE852186:LCE852187 LMA852186:LMA852187 LVW852186:LVW852187 MFS852186:MFS852187 MPO852186:MPO852187 MZK852186:MZK852187 NJG852186:NJG852187 NTC852186:NTC852187 OCY852186:OCY852187 OMU852186:OMU852187 OWQ852186:OWQ852187 PGM852186:PGM852187 PQI852186:PQI852187 QAE852186:QAE852187 QKA852186:QKA852187 QTW852186:QTW852187 RDS852186:RDS852187 RNO852186:RNO852187 RXK852186:RXK852187 SHG852186:SHG852187 SRC852186:SRC852187 TAY852186:TAY852187 TKU852186:TKU852187 TUQ852186:TUQ852187 UEM852186:UEM852187 UOI852186:UOI852187 UYE852186:UYE852187 VIA852186:VIA852187 VRW852186:VRW852187 WBS852186:WBS852187 WLO852186:WLO852187 WVK852186:WVK852187 G917722:G917723 IY917722:IY917723 SU917722:SU917723 ACQ917722:ACQ917723 AMM917722:AMM917723 AWI917722:AWI917723 BGE917722:BGE917723 BQA917722:BQA917723 BZW917722:BZW917723 CJS917722:CJS917723 CTO917722:CTO917723 DDK917722:DDK917723 DNG917722:DNG917723 DXC917722:DXC917723 EGY917722:EGY917723 EQU917722:EQU917723 FAQ917722:FAQ917723 FKM917722:FKM917723 FUI917722:FUI917723 GEE917722:GEE917723 GOA917722:GOA917723 GXW917722:GXW917723 HHS917722:HHS917723 HRO917722:HRO917723 IBK917722:IBK917723 ILG917722:ILG917723 IVC917722:IVC917723 JEY917722:JEY917723 JOU917722:JOU917723 JYQ917722:JYQ917723 KIM917722:KIM917723 KSI917722:KSI917723 LCE917722:LCE917723 LMA917722:LMA917723 LVW917722:LVW917723 MFS917722:MFS917723 MPO917722:MPO917723 MZK917722:MZK917723 NJG917722:NJG917723 NTC917722:NTC917723 OCY917722:OCY917723 OMU917722:OMU917723 OWQ917722:OWQ917723 PGM917722:PGM917723 PQI917722:PQI917723 QAE917722:QAE917723 QKA917722:QKA917723 QTW917722:QTW917723 RDS917722:RDS917723 RNO917722:RNO917723 RXK917722:RXK917723 SHG917722:SHG917723 SRC917722:SRC917723 TAY917722:TAY917723 TKU917722:TKU917723 TUQ917722:TUQ917723 UEM917722:UEM917723 UOI917722:UOI917723 UYE917722:UYE917723 VIA917722:VIA917723 VRW917722:VRW917723 WBS917722:WBS917723 WLO917722:WLO917723 WVK917722:WVK917723 G983258:G983259 IY983258:IY983259 SU983258:SU983259 ACQ983258:ACQ983259 AMM983258:AMM983259 AWI983258:AWI983259 BGE983258:BGE983259 BQA983258:BQA983259 BZW983258:BZW983259 CJS983258:CJS983259 CTO983258:CTO983259 DDK983258:DDK983259 DNG983258:DNG983259 DXC983258:DXC983259 EGY983258:EGY983259 EQU983258:EQU983259 FAQ983258:FAQ983259 FKM983258:FKM983259 FUI983258:FUI983259 GEE983258:GEE983259 GOA983258:GOA983259 GXW983258:GXW983259 HHS983258:HHS983259 HRO983258:HRO983259 IBK983258:IBK983259 ILG983258:ILG983259 IVC983258:IVC983259 JEY983258:JEY983259 JOU983258:JOU983259 JYQ983258:JYQ983259 KIM983258:KIM983259 KSI983258:KSI983259 LCE983258:LCE983259 LMA983258:LMA983259 LVW983258:LVW983259 MFS983258:MFS983259 MPO983258:MPO983259 MZK983258:MZK983259 NJG983258:NJG983259 NTC983258:NTC983259 OCY983258:OCY983259 OMU983258:OMU983259 OWQ983258:OWQ983259 PGM983258:PGM983259 PQI983258:PQI983259 QAE983258:QAE983259 QKA983258:QKA983259 QTW983258:QTW983259 RDS983258:RDS983259 RNO983258:RNO983259 RXK983258:RXK983259 SHG983258:SHG983259 SRC983258:SRC983259 TAY983258:TAY983259 TKU983258:TKU983259 TUQ983258:TUQ983259 UEM983258:UEM983259 UOI983258:UOI983259 UYE983258:UYE983259 VIA983258:VIA983259 VRW983258:VRW983259 WBS983258:WBS983259 WLO983258:WLO983259 WVK983258:WVK983259 G213:G214 IY213:IY214 SU213:SU214 ACQ213:ACQ214 AMM213:AMM214 AWI213:AWI214 BGE213:BGE214 BQA213:BQA214 BZW213:BZW214 CJS213:CJS214 CTO213:CTO214 DDK213:DDK214 DNG213:DNG214 DXC213:DXC214 EGY213:EGY214 EQU213:EQU214 FAQ213:FAQ214 FKM213:FKM214 FUI213:FUI214 GEE213:GEE214 GOA213:GOA214 GXW213:GXW214 HHS213:HHS214 HRO213:HRO214 IBK213:IBK214 ILG213:ILG214 IVC213:IVC214 JEY213:JEY214 JOU213:JOU214 JYQ213:JYQ214 KIM213:KIM214 KSI213:KSI214 LCE213:LCE214 LMA213:LMA214 LVW213:LVW214 MFS213:MFS214 MPO213:MPO214 MZK213:MZK214 NJG213:NJG214 NTC213:NTC214 OCY213:OCY214 OMU213:OMU214 OWQ213:OWQ214 PGM213:PGM214 PQI213:PQI214 QAE213:QAE214 QKA213:QKA214 QTW213:QTW214 RDS213:RDS214 RNO213:RNO214 RXK213:RXK214 SHG213:SHG214 SRC213:SRC214 TAY213:TAY214 TKU213:TKU214 TUQ213:TUQ214 UEM213:UEM214 UOI213:UOI214 UYE213:UYE214 VIA213:VIA214 VRW213:VRW214 WBS213:WBS214 WLO213:WLO214 WVK213:WVK214 G65749:G65750 IY65749:IY65750 SU65749:SU65750 ACQ65749:ACQ65750 AMM65749:AMM65750 AWI65749:AWI65750 BGE65749:BGE65750 BQA65749:BQA65750 BZW65749:BZW65750 CJS65749:CJS65750 CTO65749:CTO65750 DDK65749:DDK65750 DNG65749:DNG65750 DXC65749:DXC65750 EGY65749:EGY65750 EQU65749:EQU65750 FAQ65749:FAQ65750 FKM65749:FKM65750 FUI65749:FUI65750 GEE65749:GEE65750 GOA65749:GOA65750 GXW65749:GXW65750 HHS65749:HHS65750 HRO65749:HRO65750 IBK65749:IBK65750 ILG65749:ILG65750 IVC65749:IVC65750 JEY65749:JEY65750 JOU65749:JOU65750 JYQ65749:JYQ65750 KIM65749:KIM65750 KSI65749:KSI65750 LCE65749:LCE65750 LMA65749:LMA65750 LVW65749:LVW65750 MFS65749:MFS65750 MPO65749:MPO65750 MZK65749:MZK65750 NJG65749:NJG65750 NTC65749:NTC65750 OCY65749:OCY65750 OMU65749:OMU65750 OWQ65749:OWQ65750 PGM65749:PGM65750 PQI65749:PQI65750 QAE65749:QAE65750 QKA65749:QKA65750 QTW65749:QTW65750 RDS65749:RDS65750 RNO65749:RNO65750 RXK65749:RXK65750 SHG65749:SHG65750 SRC65749:SRC65750 TAY65749:TAY65750 TKU65749:TKU65750 TUQ65749:TUQ65750 UEM65749:UEM65750 UOI65749:UOI65750 UYE65749:UYE65750 VIA65749:VIA65750 VRW65749:VRW65750 WBS65749:WBS65750 WLO65749:WLO65750 WVK65749:WVK65750 G131285:G131286 IY131285:IY131286 SU131285:SU131286 ACQ131285:ACQ131286 AMM131285:AMM131286 AWI131285:AWI131286 BGE131285:BGE131286 BQA131285:BQA131286 BZW131285:BZW131286 CJS131285:CJS131286 CTO131285:CTO131286 DDK131285:DDK131286 DNG131285:DNG131286 DXC131285:DXC131286 EGY131285:EGY131286 EQU131285:EQU131286 FAQ131285:FAQ131286 FKM131285:FKM131286 FUI131285:FUI131286 GEE131285:GEE131286 GOA131285:GOA131286 GXW131285:GXW131286 HHS131285:HHS131286 HRO131285:HRO131286 IBK131285:IBK131286 ILG131285:ILG131286 IVC131285:IVC131286 JEY131285:JEY131286 JOU131285:JOU131286 JYQ131285:JYQ131286 KIM131285:KIM131286 KSI131285:KSI131286 LCE131285:LCE131286 LMA131285:LMA131286 LVW131285:LVW131286 MFS131285:MFS131286 MPO131285:MPO131286 MZK131285:MZK131286 NJG131285:NJG131286 NTC131285:NTC131286 OCY131285:OCY131286 OMU131285:OMU131286 OWQ131285:OWQ131286 PGM131285:PGM131286 PQI131285:PQI131286 QAE131285:QAE131286 QKA131285:QKA131286 QTW131285:QTW131286 RDS131285:RDS131286 RNO131285:RNO131286 RXK131285:RXK131286 SHG131285:SHG131286 SRC131285:SRC131286 TAY131285:TAY131286 TKU131285:TKU131286 TUQ131285:TUQ131286 UEM131285:UEM131286 UOI131285:UOI131286 UYE131285:UYE131286 VIA131285:VIA131286 VRW131285:VRW131286 WBS131285:WBS131286 WLO131285:WLO131286 WVK131285:WVK131286 G196821:G196822 IY196821:IY196822 SU196821:SU196822 ACQ196821:ACQ196822 AMM196821:AMM196822 AWI196821:AWI196822 BGE196821:BGE196822 BQA196821:BQA196822 BZW196821:BZW196822 CJS196821:CJS196822 CTO196821:CTO196822 DDK196821:DDK196822 DNG196821:DNG196822 DXC196821:DXC196822 EGY196821:EGY196822 EQU196821:EQU196822 FAQ196821:FAQ196822 FKM196821:FKM196822 FUI196821:FUI196822 GEE196821:GEE196822 GOA196821:GOA196822 GXW196821:GXW196822 HHS196821:HHS196822 HRO196821:HRO196822 IBK196821:IBK196822 ILG196821:ILG196822 IVC196821:IVC196822 JEY196821:JEY196822 JOU196821:JOU196822 JYQ196821:JYQ196822 KIM196821:KIM196822 KSI196821:KSI196822 LCE196821:LCE196822 LMA196821:LMA196822 LVW196821:LVW196822 MFS196821:MFS196822 MPO196821:MPO196822 MZK196821:MZK196822 NJG196821:NJG196822 NTC196821:NTC196822 OCY196821:OCY196822 OMU196821:OMU196822 OWQ196821:OWQ196822 PGM196821:PGM196822 PQI196821:PQI196822 QAE196821:QAE196822 QKA196821:QKA196822 QTW196821:QTW196822 RDS196821:RDS196822 RNO196821:RNO196822 RXK196821:RXK196822 SHG196821:SHG196822 SRC196821:SRC196822 TAY196821:TAY196822 TKU196821:TKU196822 TUQ196821:TUQ196822 UEM196821:UEM196822 UOI196821:UOI196822 UYE196821:UYE196822 VIA196821:VIA196822 VRW196821:VRW196822 WBS196821:WBS196822 WLO196821:WLO196822 WVK196821:WVK196822 G262357:G262358 IY262357:IY262358 SU262357:SU262358 ACQ262357:ACQ262358 AMM262357:AMM262358 AWI262357:AWI262358 BGE262357:BGE262358 BQA262357:BQA262358 BZW262357:BZW262358 CJS262357:CJS262358 CTO262357:CTO262358 DDK262357:DDK262358 DNG262357:DNG262358 DXC262357:DXC262358 EGY262357:EGY262358 EQU262357:EQU262358 FAQ262357:FAQ262358 FKM262357:FKM262358 FUI262357:FUI262358 GEE262357:GEE262358 GOA262357:GOA262358 GXW262357:GXW262358 HHS262357:HHS262358 HRO262357:HRO262358 IBK262357:IBK262358 ILG262357:ILG262358 IVC262357:IVC262358 JEY262357:JEY262358 JOU262357:JOU262358 JYQ262357:JYQ262358 KIM262357:KIM262358 KSI262357:KSI262358 LCE262357:LCE262358 LMA262357:LMA262358 LVW262357:LVW262358 MFS262357:MFS262358 MPO262357:MPO262358 MZK262357:MZK262358 NJG262357:NJG262358 NTC262357:NTC262358 OCY262357:OCY262358 OMU262357:OMU262358 OWQ262357:OWQ262358 PGM262357:PGM262358 PQI262357:PQI262358 QAE262357:QAE262358 QKA262357:QKA262358 QTW262357:QTW262358 RDS262357:RDS262358 RNO262357:RNO262358 RXK262357:RXK262358 SHG262357:SHG262358 SRC262357:SRC262358 TAY262357:TAY262358 TKU262357:TKU262358 TUQ262357:TUQ262358 UEM262357:UEM262358 UOI262357:UOI262358 UYE262357:UYE262358 VIA262357:VIA262358 VRW262357:VRW262358 WBS262357:WBS262358 WLO262357:WLO262358 WVK262357:WVK262358 G327893:G327894 IY327893:IY327894 SU327893:SU327894 ACQ327893:ACQ327894 AMM327893:AMM327894 AWI327893:AWI327894 BGE327893:BGE327894 BQA327893:BQA327894 BZW327893:BZW327894 CJS327893:CJS327894 CTO327893:CTO327894 DDK327893:DDK327894 DNG327893:DNG327894 DXC327893:DXC327894 EGY327893:EGY327894 EQU327893:EQU327894 FAQ327893:FAQ327894 FKM327893:FKM327894 FUI327893:FUI327894 GEE327893:GEE327894 GOA327893:GOA327894 GXW327893:GXW327894 HHS327893:HHS327894 HRO327893:HRO327894 IBK327893:IBK327894 ILG327893:ILG327894 IVC327893:IVC327894 JEY327893:JEY327894 JOU327893:JOU327894 JYQ327893:JYQ327894 KIM327893:KIM327894 KSI327893:KSI327894 LCE327893:LCE327894 LMA327893:LMA327894 LVW327893:LVW327894 MFS327893:MFS327894 MPO327893:MPO327894 MZK327893:MZK327894 NJG327893:NJG327894 NTC327893:NTC327894 OCY327893:OCY327894 OMU327893:OMU327894 OWQ327893:OWQ327894 PGM327893:PGM327894 PQI327893:PQI327894 QAE327893:QAE327894 QKA327893:QKA327894 QTW327893:QTW327894 RDS327893:RDS327894 RNO327893:RNO327894 RXK327893:RXK327894 SHG327893:SHG327894 SRC327893:SRC327894 TAY327893:TAY327894 TKU327893:TKU327894 TUQ327893:TUQ327894 UEM327893:UEM327894 UOI327893:UOI327894 UYE327893:UYE327894 VIA327893:VIA327894 VRW327893:VRW327894 WBS327893:WBS327894 WLO327893:WLO327894 WVK327893:WVK327894 G393429:G393430 IY393429:IY393430 SU393429:SU393430 ACQ393429:ACQ393430 AMM393429:AMM393430 AWI393429:AWI393430 BGE393429:BGE393430 BQA393429:BQA393430 BZW393429:BZW393430 CJS393429:CJS393430 CTO393429:CTO393430 DDK393429:DDK393430 DNG393429:DNG393430 DXC393429:DXC393430 EGY393429:EGY393430 EQU393429:EQU393430 FAQ393429:FAQ393430 FKM393429:FKM393430 FUI393429:FUI393430 GEE393429:GEE393430 GOA393429:GOA393430 GXW393429:GXW393430 HHS393429:HHS393430 HRO393429:HRO393430 IBK393429:IBK393430 ILG393429:ILG393430 IVC393429:IVC393430 JEY393429:JEY393430 JOU393429:JOU393430 JYQ393429:JYQ393430 KIM393429:KIM393430 KSI393429:KSI393430 LCE393429:LCE393430 LMA393429:LMA393430 LVW393429:LVW393430 MFS393429:MFS393430 MPO393429:MPO393430 MZK393429:MZK393430 NJG393429:NJG393430 NTC393429:NTC393430 OCY393429:OCY393430 OMU393429:OMU393430 OWQ393429:OWQ393430 PGM393429:PGM393430 PQI393429:PQI393430 QAE393429:QAE393430 QKA393429:QKA393430 QTW393429:QTW393430 RDS393429:RDS393430 RNO393429:RNO393430 RXK393429:RXK393430 SHG393429:SHG393430 SRC393429:SRC393430 TAY393429:TAY393430 TKU393429:TKU393430 TUQ393429:TUQ393430 UEM393429:UEM393430 UOI393429:UOI393430 UYE393429:UYE393430 VIA393429:VIA393430 VRW393429:VRW393430 WBS393429:WBS393430 WLO393429:WLO393430 WVK393429:WVK393430 G458965:G458966 IY458965:IY458966 SU458965:SU458966 ACQ458965:ACQ458966 AMM458965:AMM458966 AWI458965:AWI458966 BGE458965:BGE458966 BQA458965:BQA458966 BZW458965:BZW458966 CJS458965:CJS458966 CTO458965:CTO458966 DDK458965:DDK458966 DNG458965:DNG458966 DXC458965:DXC458966 EGY458965:EGY458966 EQU458965:EQU458966 FAQ458965:FAQ458966 FKM458965:FKM458966 FUI458965:FUI458966 GEE458965:GEE458966 GOA458965:GOA458966 GXW458965:GXW458966 HHS458965:HHS458966 HRO458965:HRO458966 IBK458965:IBK458966 ILG458965:ILG458966 IVC458965:IVC458966 JEY458965:JEY458966 JOU458965:JOU458966 JYQ458965:JYQ458966 KIM458965:KIM458966 KSI458965:KSI458966 LCE458965:LCE458966 LMA458965:LMA458966 LVW458965:LVW458966 MFS458965:MFS458966 MPO458965:MPO458966 MZK458965:MZK458966 NJG458965:NJG458966 NTC458965:NTC458966 OCY458965:OCY458966 OMU458965:OMU458966 OWQ458965:OWQ458966 PGM458965:PGM458966 PQI458965:PQI458966 QAE458965:QAE458966 QKA458965:QKA458966 QTW458965:QTW458966 RDS458965:RDS458966 RNO458965:RNO458966 RXK458965:RXK458966 SHG458965:SHG458966 SRC458965:SRC458966 TAY458965:TAY458966 TKU458965:TKU458966 TUQ458965:TUQ458966 UEM458965:UEM458966 UOI458965:UOI458966 UYE458965:UYE458966 VIA458965:VIA458966 VRW458965:VRW458966 WBS458965:WBS458966 WLO458965:WLO458966 WVK458965:WVK458966 G524501:G524502 IY524501:IY524502 SU524501:SU524502 ACQ524501:ACQ524502 AMM524501:AMM524502 AWI524501:AWI524502 BGE524501:BGE524502 BQA524501:BQA524502 BZW524501:BZW524502 CJS524501:CJS524502 CTO524501:CTO524502 DDK524501:DDK524502 DNG524501:DNG524502 DXC524501:DXC524502 EGY524501:EGY524502 EQU524501:EQU524502 FAQ524501:FAQ524502 FKM524501:FKM524502 FUI524501:FUI524502 GEE524501:GEE524502 GOA524501:GOA524502 GXW524501:GXW524502 HHS524501:HHS524502 HRO524501:HRO524502 IBK524501:IBK524502 ILG524501:ILG524502 IVC524501:IVC524502 JEY524501:JEY524502 JOU524501:JOU524502 JYQ524501:JYQ524502 KIM524501:KIM524502 KSI524501:KSI524502 LCE524501:LCE524502 LMA524501:LMA524502 LVW524501:LVW524502 MFS524501:MFS524502 MPO524501:MPO524502 MZK524501:MZK524502 NJG524501:NJG524502 NTC524501:NTC524502 OCY524501:OCY524502 OMU524501:OMU524502 OWQ524501:OWQ524502 PGM524501:PGM524502 PQI524501:PQI524502 QAE524501:QAE524502 QKA524501:QKA524502 QTW524501:QTW524502 RDS524501:RDS524502 RNO524501:RNO524502 RXK524501:RXK524502 SHG524501:SHG524502 SRC524501:SRC524502 TAY524501:TAY524502 TKU524501:TKU524502 TUQ524501:TUQ524502 UEM524501:UEM524502 UOI524501:UOI524502 UYE524501:UYE524502 VIA524501:VIA524502 VRW524501:VRW524502 WBS524501:WBS524502 WLO524501:WLO524502 WVK524501:WVK524502 G590037:G590038 IY590037:IY590038 SU590037:SU590038 ACQ590037:ACQ590038 AMM590037:AMM590038 AWI590037:AWI590038 BGE590037:BGE590038 BQA590037:BQA590038 BZW590037:BZW590038 CJS590037:CJS590038 CTO590037:CTO590038 DDK590037:DDK590038 DNG590037:DNG590038 DXC590037:DXC590038 EGY590037:EGY590038 EQU590037:EQU590038 FAQ590037:FAQ590038 FKM590037:FKM590038 FUI590037:FUI590038 GEE590037:GEE590038 GOA590037:GOA590038 GXW590037:GXW590038 HHS590037:HHS590038 HRO590037:HRO590038 IBK590037:IBK590038 ILG590037:ILG590038 IVC590037:IVC590038 JEY590037:JEY590038 JOU590037:JOU590038 JYQ590037:JYQ590038 KIM590037:KIM590038 KSI590037:KSI590038 LCE590037:LCE590038 LMA590037:LMA590038 LVW590037:LVW590038 MFS590037:MFS590038 MPO590037:MPO590038 MZK590037:MZK590038 NJG590037:NJG590038 NTC590037:NTC590038 OCY590037:OCY590038 OMU590037:OMU590038 OWQ590037:OWQ590038 PGM590037:PGM590038 PQI590037:PQI590038 QAE590037:QAE590038 QKA590037:QKA590038 QTW590037:QTW590038 RDS590037:RDS590038 RNO590037:RNO590038 RXK590037:RXK590038 SHG590037:SHG590038 SRC590037:SRC590038 TAY590037:TAY590038 TKU590037:TKU590038 TUQ590037:TUQ590038 UEM590037:UEM590038 UOI590037:UOI590038 UYE590037:UYE590038 VIA590037:VIA590038 VRW590037:VRW590038 WBS590037:WBS590038 WLO590037:WLO590038 WVK590037:WVK590038 G655573:G655574 IY655573:IY655574 SU655573:SU655574 ACQ655573:ACQ655574 AMM655573:AMM655574 AWI655573:AWI655574 BGE655573:BGE655574 BQA655573:BQA655574 BZW655573:BZW655574 CJS655573:CJS655574 CTO655573:CTO655574 DDK655573:DDK655574 DNG655573:DNG655574 DXC655573:DXC655574 EGY655573:EGY655574 EQU655573:EQU655574 FAQ655573:FAQ655574 FKM655573:FKM655574 FUI655573:FUI655574 GEE655573:GEE655574 GOA655573:GOA655574 GXW655573:GXW655574 HHS655573:HHS655574 HRO655573:HRO655574 IBK655573:IBK655574 ILG655573:ILG655574 IVC655573:IVC655574 JEY655573:JEY655574 JOU655573:JOU655574 JYQ655573:JYQ655574 KIM655573:KIM655574 KSI655573:KSI655574 LCE655573:LCE655574 LMA655573:LMA655574 LVW655573:LVW655574 MFS655573:MFS655574 MPO655573:MPO655574 MZK655573:MZK655574 NJG655573:NJG655574 NTC655573:NTC655574 OCY655573:OCY655574 OMU655573:OMU655574 OWQ655573:OWQ655574 PGM655573:PGM655574 PQI655573:PQI655574 QAE655573:QAE655574 QKA655573:QKA655574 QTW655573:QTW655574 RDS655573:RDS655574 RNO655573:RNO655574 RXK655573:RXK655574 SHG655573:SHG655574 SRC655573:SRC655574 TAY655573:TAY655574 TKU655573:TKU655574 TUQ655573:TUQ655574 UEM655573:UEM655574 UOI655573:UOI655574 UYE655573:UYE655574 VIA655573:VIA655574 VRW655573:VRW655574 WBS655573:WBS655574 WLO655573:WLO655574 WVK655573:WVK655574 G721109:G721110 IY721109:IY721110 SU721109:SU721110 ACQ721109:ACQ721110 AMM721109:AMM721110 AWI721109:AWI721110 BGE721109:BGE721110 BQA721109:BQA721110 BZW721109:BZW721110 CJS721109:CJS721110 CTO721109:CTO721110 DDK721109:DDK721110 DNG721109:DNG721110 DXC721109:DXC721110 EGY721109:EGY721110 EQU721109:EQU721110 FAQ721109:FAQ721110 FKM721109:FKM721110 FUI721109:FUI721110 GEE721109:GEE721110 GOA721109:GOA721110 GXW721109:GXW721110 HHS721109:HHS721110 HRO721109:HRO721110 IBK721109:IBK721110 ILG721109:ILG721110 IVC721109:IVC721110 JEY721109:JEY721110 JOU721109:JOU721110 JYQ721109:JYQ721110 KIM721109:KIM721110 KSI721109:KSI721110 LCE721109:LCE721110 LMA721109:LMA721110 LVW721109:LVW721110 MFS721109:MFS721110 MPO721109:MPO721110 MZK721109:MZK721110 NJG721109:NJG721110 NTC721109:NTC721110 OCY721109:OCY721110 OMU721109:OMU721110 OWQ721109:OWQ721110 PGM721109:PGM721110 PQI721109:PQI721110 QAE721109:QAE721110 QKA721109:QKA721110 QTW721109:QTW721110 RDS721109:RDS721110 RNO721109:RNO721110 RXK721109:RXK721110 SHG721109:SHG721110 SRC721109:SRC721110 TAY721109:TAY721110 TKU721109:TKU721110 TUQ721109:TUQ721110 UEM721109:UEM721110 UOI721109:UOI721110 UYE721109:UYE721110 VIA721109:VIA721110 VRW721109:VRW721110 WBS721109:WBS721110 WLO721109:WLO721110 WVK721109:WVK721110 G786645:G786646 IY786645:IY786646 SU786645:SU786646 ACQ786645:ACQ786646 AMM786645:AMM786646 AWI786645:AWI786646 BGE786645:BGE786646 BQA786645:BQA786646 BZW786645:BZW786646 CJS786645:CJS786646 CTO786645:CTO786646 DDK786645:DDK786646 DNG786645:DNG786646 DXC786645:DXC786646 EGY786645:EGY786646 EQU786645:EQU786646 FAQ786645:FAQ786646 FKM786645:FKM786646 FUI786645:FUI786646 GEE786645:GEE786646 GOA786645:GOA786646 GXW786645:GXW786646 HHS786645:HHS786646 HRO786645:HRO786646 IBK786645:IBK786646 ILG786645:ILG786646 IVC786645:IVC786646 JEY786645:JEY786646 JOU786645:JOU786646 JYQ786645:JYQ786646 KIM786645:KIM786646 KSI786645:KSI786646 LCE786645:LCE786646 LMA786645:LMA786646 LVW786645:LVW786646 MFS786645:MFS786646 MPO786645:MPO786646 MZK786645:MZK786646 NJG786645:NJG786646 NTC786645:NTC786646 OCY786645:OCY786646 OMU786645:OMU786646 OWQ786645:OWQ786646 PGM786645:PGM786646 PQI786645:PQI786646 QAE786645:QAE786646 QKA786645:QKA786646 QTW786645:QTW786646 RDS786645:RDS786646 RNO786645:RNO786646 RXK786645:RXK786646 SHG786645:SHG786646 SRC786645:SRC786646 TAY786645:TAY786646 TKU786645:TKU786646 TUQ786645:TUQ786646 UEM786645:UEM786646 UOI786645:UOI786646 UYE786645:UYE786646 VIA786645:VIA786646 VRW786645:VRW786646 WBS786645:WBS786646 WLO786645:WLO786646 WVK786645:WVK786646 G852181:G852182 IY852181:IY852182 SU852181:SU852182 ACQ852181:ACQ852182 AMM852181:AMM852182 AWI852181:AWI852182 BGE852181:BGE852182 BQA852181:BQA852182 BZW852181:BZW852182 CJS852181:CJS852182 CTO852181:CTO852182 DDK852181:DDK852182 DNG852181:DNG852182 DXC852181:DXC852182 EGY852181:EGY852182 EQU852181:EQU852182 FAQ852181:FAQ852182 FKM852181:FKM852182 FUI852181:FUI852182 GEE852181:GEE852182 GOA852181:GOA852182 GXW852181:GXW852182 HHS852181:HHS852182 HRO852181:HRO852182 IBK852181:IBK852182 ILG852181:ILG852182 IVC852181:IVC852182 JEY852181:JEY852182 JOU852181:JOU852182 JYQ852181:JYQ852182 KIM852181:KIM852182 KSI852181:KSI852182 LCE852181:LCE852182 LMA852181:LMA852182 LVW852181:LVW852182 MFS852181:MFS852182 MPO852181:MPO852182 MZK852181:MZK852182 NJG852181:NJG852182 NTC852181:NTC852182 OCY852181:OCY852182 OMU852181:OMU852182 OWQ852181:OWQ852182 PGM852181:PGM852182 PQI852181:PQI852182 QAE852181:QAE852182 QKA852181:QKA852182 QTW852181:QTW852182 RDS852181:RDS852182 RNO852181:RNO852182 RXK852181:RXK852182 SHG852181:SHG852182 SRC852181:SRC852182 TAY852181:TAY852182 TKU852181:TKU852182 TUQ852181:TUQ852182 UEM852181:UEM852182 UOI852181:UOI852182 UYE852181:UYE852182 VIA852181:VIA852182 VRW852181:VRW852182 WBS852181:WBS852182 WLO852181:WLO852182 WVK852181:WVK852182 G917717:G917718 IY917717:IY917718 SU917717:SU917718 ACQ917717:ACQ917718 AMM917717:AMM917718 AWI917717:AWI917718 BGE917717:BGE917718 BQA917717:BQA917718 BZW917717:BZW917718 CJS917717:CJS917718 CTO917717:CTO917718 DDK917717:DDK917718 DNG917717:DNG917718 DXC917717:DXC917718 EGY917717:EGY917718 EQU917717:EQU917718 FAQ917717:FAQ917718 FKM917717:FKM917718 FUI917717:FUI917718 GEE917717:GEE917718 GOA917717:GOA917718 GXW917717:GXW917718 HHS917717:HHS917718 HRO917717:HRO917718 IBK917717:IBK917718 ILG917717:ILG917718 IVC917717:IVC917718 JEY917717:JEY917718 JOU917717:JOU917718 JYQ917717:JYQ917718 KIM917717:KIM917718 KSI917717:KSI917718 LCE917717:LCE917718 LMA917717:LMA917718 LVW917717:LVW917718 MFS917717:MFS917718 MPO917717:MPO917718 MZK917717:MZK917718 NJG917717:NJG917718 NTC917717:NTC917718 OCY917717:OCY917718 OMU917717:OMU917718 OWQ917717:OWQ917718 PGM917717:PGM917718 PQI917717:PQI917718 QAE917717:QAE917718 QKA917717:QKA917718 QTW917717:QTW917718 RDS917717:RDS917718 RNO917717:RNO917718 RXK917717:RXK917718 SHG917717:SHG917718 SRC917717:SRC917718 TAY917717:TAY917718 TKU917717:TKU917718 TUQ917717:TUQ917718 UEM917717:UEM917718 UOI917717:UOI917718 UYE917717:UYE917718 VIA917717:VIA917718 VRW917717:VRW917718 WBS917717:WBS917718 WLO917717:WLO917718 WVK917717:WVK917718 G983253:G983254 IY983253:IY983254 SU983253:SU983254 ACQ983253:ACQ983254 AMM983253:AMM983254 AWI983253:AWI983254 BGE983253:BGE983254 BQA983253:BQA983254 BZW983253:BZW983254 CJS983253:CJS983254 CTO983253:CTO983254 DDK983253:DDK983254 DNG983253:DNG983254 DXC983253:DXC983254 EGY983253:EGY983254 EQU983253:EQU983254 FAQ983253:FAQ983254 FKM983253:FKM983254 FUI983253:FUI983254 GEE983253:GEE983254 GOA983253:GOA983254 GXW983253:GXW983254 HHS983253:HHS983254 HRO983253:HRO983254 IBK983253:IBK983254 ILG983253:ILG983254 IVC983253:IVC983254 JEY983253:JEY983254 JOU983253:JOU983254 JYQ983253:JYQ983254 KIM983253:KIM983254 KSI983253:KSI983254 LCE983253:LCE983254 LMA983253:LMA983254 LVW983253:LVW983254 MFS983253:MFS983254 MPO983253:MPO983254 MZK983253:MZK983254 NJG983253:NJG983254 NTC983253:NTC983254 OCY983253:OCY983254 OMU983253:OMU983254 OWQ983253:OWQ983254 PGM983253:PGM983254 PQI983253:PQI983254 QAE983253:QAE983254 QKA983253:QKA983254 QTW983253:QTW983254 RDS983253:RDS983254 RNO983253:RNO983254 RXK983253:RXK983254 SHG983253:SHG983254 SRC983253:SRC983254 TAY983253:TAY983254 TKU983253:TKU983254 TUQ983253:TUQ983254 UEM983253:UEM983254 UOI983253:UOI983254 UYE983253:UYE983254 VIA983253:VIA983254 VRW983253:VRW983254 WBS983253:WBS983254 WLO983253:WLO983254 WVK983253:WVK983254 G200 IY200 SU200 ACQ200 AMM200 AWI200 BGE200 BQA200 BZW200 CJS200 CTO200 DDK200 DNG200 DXC200 EGY200 EQU200 FAQ200 FKM200 FUI200 GEE200 GOA200 GXW200 HHS200 HRO200 IBK200 ILG200 IVC200 JEY200 JOU200 JYQ200 KIM200 KSI200 LCE200 LMA200 LVW200 MFS200 MPO200 MZK200 NJG200 NTC200 OCY200 OMU200 OWQ200 PGM200 PQI200 QAE200 QKA200 QTW200 RDS200 RNO200 RXK200 SHG200 SRC200 TAY200 TKU200 TUQ200 UEM200 UOI200 UYE200 VIA200 VRW200 WBS200 WLO200 WVK200 G65736 IY65736 SU65736 ACQ65736 AMM65736 AWI65736 BGE65736 BQA65736 BZW65736 CJS65736 CTO65736 DDK65736 DNG65736 DXC65736 EGY65736 EQU65736 FAQ65736 FKM65736 FUI65736 GEE65736 GOA65736 GXW65736 HHS65736 HRO65736 IBK65736 ILG65736 IVC65736 JEY65736 JOU65736 JYQ65736 KIM65736 KSI65736 LCE65736 LMA65736 LVW65736 MFS65736 MPO65736 MZK65736 NJG65736 NTC65736 OCY65736 OMU65736 OWQ65736 PGM65736 PQI65736 QAE65736 QKA65736 QTW65736 RDS65736 RNO65736 RXK65736 SHG65736 SRC65736 TAY65736 TKU65736 TUQ65736 UEM65736 UOI65736 UYE65736 VIA65736 VRW65736 WBS65736 WLO65736 WVK65736 G131272 IY131272 SU131272 ACQ131272 AMM131272 AWI131272 BGE131272 BQA131272 BZW131272 CJS131272 CTO131272 DDK131272 DNG131272 DXC131272 EGY131272 EQU131272 FAQ131272 FKM131272 FUI131272 GEE131272 GOA131272 GXW131272 HHS131272 HRO131272 IBK131272 ILG131272 IVC131272 JEY131272 JOU131272 JYQ131272 KIM131272 KSI131272 LCE131272 LMA131272 LVW131272 MFS131272 MPO131272 MZK131272 NJG131272 NTC131272 OCY131272 OMU131272 OWQ131272 PGM131272 PQI131272 QAE131272 QKA131272 QTW131272 RDS131272 RNO131272 RXK131272 SHG131272 SRC131272 TAY131272 TKU131272 TUQ131272 UEM131272 UOI131272 UYE131272 VIA131272 VRW131272 WBS131272 WLO131272 WVK131272 G196808 IY196808 SU196808 ACQ196808 AMM196808 AWI196808 BGE196808 BQA196808 BZW196808 CJS196808 CTO196808 DDK196808 DNG196808 DXC196808 EGY196808 EQU196808 FAQ196808 FKM196808 FUI196808 GEE196808 GOA196808 GXW196808 HHS196808 HRO196808 IBK196808 ILG196808 IVC196808 JEY196808 JOU196808 JYQ196808 KIM196808 KSI196808 LCE196808 LMA196808 LVW196808 MFS196808 MPO196808 MZK196808 NJG196808 NTC196808 OCY196808 OMU196808 OWQ196808 PGM196808 PQI196808 QAE196808 QKA196808 QTW196808 RDS196808 RNO196808 RXK196808 SHG196808 SRC196808 TAY196808 TKU196808 TUQ196808 UEM196808 UOI196808 UYE196808 VIA196808 VRW196808 WBS196808 WLO196808 WVK196808 G262344 IY262344 SU262344 ACQ262344 AMM262344 AWI262344 BGE262344 BQA262344 BZW262344 CJS262344 CTO262344 DDK262344 DNG262344 DXC262344 EGY262344 EQU262344 FAQ262344 FKM262344 FUI262344 GEE262344 GOA262344 GXW262344 HHS262344 HRO262344 IBK262344 ILG262344 IVC262344 JEY262344 JOU262344 JYQ262344 KIM262344 KSI262344 LCE262344 LMA262344 LVW262344 MFS262344 MPO262344 MZK262344 NJG262344 NTC262344 OCY262344 OMU262344 OWQ262344 PGM262344 PQI262344 QAE262344 QKA262344 QTW262344 RDS262344 RNO262344 RXK262344 SHG262344 SRC262344 TAY262344 TKU262344 TUQ262344 UEM262344 UOI262344 UYE262344 VIA262344 VRW262344 WBS262344 WLO262344 WVK262344 G327880 IY327880 SU327880 ACQ327880 AMM327880 AWI327880 BGE327880 BQA327880 BZW327880 CJS327880 CTO327880 DDK327880 DNG327880 DXC327880 EGY327880 EQU327880 FAQ327880 FKM327880 FUI327880 GEE327880 GOA327880 GXW327880 HHS327880 HRO327880 IBK327880 ILG327880 IVC327880 JEY327880 JOU327880 JYQ327880 KIM327880 KSI327880 LCE327880 LMA327880 LVW327880 MFS327880 MPO327880 MZK327880 NJG327880 NTC327880 OCY327880 OMU327880 OWQ327880 PGM327880 PQI327880 QAE327880 QKA327880 QTW327880 RDS327880 RNO327880 RXK327880 SHG327880 SRC327880 TAY327880 TKU327880 TUQ327880 UEM327880 UOI327880 UYE327880 VIA327880 VRW327880 WBS327880 WLO327880 WVK327880 G393416 IY393416 SU393416 ACQ393416 AMM393416 AWI393416 BGE393416 BQA393416 BZW393416 CJS393416 CTO393416 DDK393416 DNG393416 DXC393416 EGY393416 EQU393416 FAQ393416 FKM393416 FUI393416 GEE393416 GOA393416 GXW393416 HHS393416 HRO393416 IBK393416 ILG393416 IVC393416 JEY393416 JOU393416 JYQ393416 KIM393416 KSI393416 LCE393416 LMA393416 LVW393416 MFS393416 MPO393416 MZK393416 NJG393416 NTC393416 OCY393416 OMU393416 OWQ393416 PGM393416 PQI393416 QAE393416 QKA393416 QTW393416 RDS393416 RNO393416 RXK393416 SHG393416 SRC393416 TAY393416 TKU393416 TUQ393416 UEM393416 UOI393416 UYE393416 VIA393416 VRW393416 WBS393416 WLO393416 WVK393416 G458952 IY458952 SU458952 ACQ458952 AMM458952 AWI458952 BGE458952 BQA458952 BZW458952 CJS458952 CTO458952 DDK458952 DNG458952 DXC458952 EGY458952 EQU458952 FAQ458952 FKM458952 FUI458952 GEE458952 GOA458952 GXW458952 HHS458952 HRO458952 IBK458952 ILG458952 IVC458952 JEY458952 JOU458952 JYQ458952 KIM458952 KSI458952 LCE458952 LMA458952 LVW458952 MFS458952 MPO458952 MZK458952 NJG458952 NTC458952 OCY458952 OMU458952 OWQ458952 PGM458952 PQI458952 QAE458952 QKA458952 QTW458952 RDS458952 RNO458952 RXK458952 SHG458952 SRC458952 TAY458952 TKU458952 TUQ458952 UEM458952 UOI458952 UYE458952 VIA458952 VRW458952 WBS458952 WLO458952 WVK458952 G524488 IY524488 SU524488 ACQ524488 AMM524488 AWI524488 BGE524488 BQA524488 BZW524488 CJS524488 CTO524488 DDK524488 DNG524488 DXC524488 EGY524488 EQU524488 FAQ524488 FKM524488 FUI524488 GEE524488 GOA524488 GXW524488 HHS524488 HRO524488 IBK524488 ILG524488 IVC524488 JEY524488 JOU524488 JYQ524488 KIM524488 KSI524488 LCE524488 LMA524488 LVW524488 MFS524488 MPO524488 MZK524488 NJG524488 NTC524488 OCY524488 OMU524488 OWQ524488 PGM524488 PQI524488 QAE524488 QKA524488 QTW524488 RDS524488 RNO524488 RXK524488 SHG524488 SRC524488 TAY524488 TKU524488 TUQ524488 UEM524488 UOI524488 UYE524488 VIA524488 VRW524488 WBS524488 WLO524488 WVK524488 G590024 IY590024 SU590024 ACQ590024 AMM590024 AWI590024 BGE590024 BQA590024 BZW590024 CJS590024 CTO590024 DDK590024 DNG590024 DXC590024 EGY590024 EQU590024 FAQ590024 FKM590024 FUI590024 GEE590024 GOA590024 GXW590024 HHS590024 HRO590024 IBK590024 ILG590024 IVC590024 JEY590024 JOU590024 JYQ590024 KIM590024 KSI590024 LCE590024 LMA590024 LVW590024 MFS590024 MPO590024 MZK590024 NJG590024 NTC590024 OCY590024 OMU590024 OWQ590024 PGM590024 PQI590024 QAE590024 QKA590024 QTW590024 RDS590024 RNO590024 RXK590024 SHG590024 SRC590024 TAY590024 TKU590024 TUQ590024 UEM590024 UOI590024 UYE590024 VIA590024 VRW590024 WBS590024 WLO590024 WVK590024 G655560 IY655560 SU655560 ACQ655560 AMM655560 AWI655560 BGE655560 BQA655560 BZW655560 CJS655560 CTO655560 DDK655560 DNG655560 DXC655560 EGY655560 EQU655560 FAQ655560 FKM655560 FUI655560 GEE655560 GOA655560 GXW655560 HHS655560 HRO655560 IBK655560 ILG655560 IVC655560 JEY655560 JOU655560 JYQ655560 KIM655560 KSI655560 LCE655560 LMA655560 LVW655560 MFS655560 MPO655560 MZK655560 NJG655560 NTC655560 OCY655560 OMU655560 OWQ655560 PGM655560 PQI655560 QAE655560 QKA655560 QTW655560 RDS655560 RNO655560 RXK655560 SHG655560 SRC655560 TAY655560 TKU655560 TUQ655560 UEM655560 UOI655560 UYE655560 VIA655560 VRW655560 WBS655560 WLO655560 WVK655560 G721096 IY721096 SU721096 ACQ721096 AMM721096 AWI721096 BGE721096 BQA721096 BZW721096 CJS721096 CTO721096 DDK721096 DNG721096 DXC721096 EGY721096 EQU721096 FAQ721096 FKM721096 FUI721096 GEE721096 GOA721096 GXW721096 HHS721096 HRO721096 IBK721096 ILG721096 IVC721096 JEY721096 JOU721096 JYQ721096 KIM721096 KSI721096 LCE721096 LMA721096 LVW721096 MFS721096 MPO721096 MZK721096 NJG721096 NTC721096 OCY721096 OMU721096 OWQ721096 PGM721096 PQI721096 QAE721096 QKA721096 QTW721096 RDS721096 RNO721096 RXK721096 SHG721096 SRC721096 TAY721096 TKU721096 TUQ721096 UEM721096 UOI721096 UYE721096 VIA721096 VRW721096 WBS721096 WLO721096 WVK721096 G786632 IY786632 SU786632 ACQ786632 AMM786632 AWI786632 BGE786632 BQA786632 BZW786632 CJS786632 CTO786632 DDK786632 DNG786632 DXC786632 EGY786632 EQU786632 FAQ786632 FKM786632 FUI786632 GEE786632 GOA786632 GXW786632 HHS786632 HRO786632 IBK786632 ILG786632 IVC786632 JEY786632 JOU786632 JYQ786632 KIM786632 KSI786632 LCE786632 LMA786632 LVW786632 MFS786632 MPO786632 MZK786632 NJG786632 NTC786632 OCY786632 OMU786632 OWQ786632 PGM786632 PQI786632 QAE786632 QKA786632 QTW786632 RDS786632 RNO786632 RXK786632 SHG786632 SRC786632 TAY786632 TKU786632 TUQ786632 UEM786632 UOI786632 UYE786632 VIA786632 VRW786632 WBS786632 WLO786632 WVK786632 G852168 IY852168 SU852168 ACQ852168 AMM852168 AWI852168 BGE852168 BQA852168 BZW852168 CJS852168 CTO852168 DDK852168 DNG852168 DXC852168 EGY852168 EQU852168 FAQ852168 FKM852168 FUI852168 GEE852168 GOA852168 GXW852168 HHS852168 HRO852168 IBK852168 ILG852168 IVC852168 JEY852168 JOU852168 JYQ852168 KIM852168 KSI852168 LCE852168 LMA852168 LVW852168 MFS852168 MPO852168 MZK852168 NJG852168 NTC852168 OCY852168 OMU852168 OWQ852168 PGM852168 PQI852168 QAE852168 QKA852168 QTW852168 RDS852168 RNO852168 RXK852168 SHG852168 SRC852168 TAY852168 TKU852168 TUQ852168 UEM852168 UOI852168 UYE852168 VIA852168 VRW852168 WBS852168 WLO852168 WVK852168 G917704 IY917704 SU917704 ACQ917704 AMM917704 AWI917704 BGE917704 BQA917704 BZW917704 CJS917704 CTO917704 DDK917704 DNG917704 DXC917704 EGY917704 EQU917704 FAQ917704 FKM917704 FUI917704 GEE917704 GOA917704 GXW917704 HHS917704 HRO917704 IBK917704 ILG917704 IVC917704 JEY917704 JOU917704 JYQ917704 KIM917704 KSI917704 LCE917704 LMA917704 LVW917704 MFS917704 MPO917704 MZK917704 NJG917704 NTC917704 OCY917704 OMU917704 OWQ917704 PGM917704 PQI917704 QAE917704 QKA917704 QTW917704 RDS917704 RNO917704 RXK917704 SHG917704 SRC917704 TAY917704 TKU917704 TUQ917704 UEM917704 UOI917704 UYE917704 VIA917704 VRW917704 WBS917704 WLO917704 WVK917704 G983240 IY983240 SU983240 ACQ983240 AMM983240 AWI983240 BGE983240 BQA983240 BZW983240 CJS983240 CTO983240 DDK983240 DNG983240 DXC983240 EGY983240 EQU983240 FAQ983240 FKM983240 FUI983240 GEE983240 GOA983240 GXW983240 HHS983240 HRO983240 IBK983240 ILG983240 IVC983240 JEY983240 JOU983240 JYQ983240 KIM983240 KSI983240 LCE983240 LMA983240 LVW983240 MFS983240 MPO983240 MZK983240 NJG983240 NTC983240 OCY983240 OMU983240 OWQ983240 PGM983240 PQI983240 QAE983240 QKA983240 QTW983240 RDS983240 RNO983240 RXK983240 SHG983240 SRC983240 TAY983240 TKU983240 TUQ983240 UEM983240 UOI983240 UYE983240 VIA983240 VRW983240 WBS983240 WLO983240 WVK983240 G181:G182 IY181:IY182 SU181:SU182 ACQ181:ACQ182 AMM181:AMM182 AWI181:AWI182 BGE181:BGE182 BQA181:BQA182 BZW181:BZW182 CJS181:CJS182 CTO181:CTO182 DDK181:DDK182 DNG181:DNG182 DXC181:DXC182 EGY181:EGY182 EQU181:EQU182 FAQ181:FAQ182 FKM181:FKM182 FUI181:FUI182 GEE181:GEE182 GOA181:GOA182 GXW181:GXW182 HHS181:HHS182 HRO181:HRO182 IBK181:IBK182 ILG181:ILG182 IVC181:IVC182 JEY181:JEY182 JOU181:JOU182 JYQ181:JYQ182 KIM181:KIM182 KSI181:KSI182 LCE181:LCE182 LMA181:LMA182 LVW181:LVW182 MFS181:MFS182 MPO181:MPO182 MZK181:MZK182 NJG181:NJG182 NTC181:NTC182 OCY181:OCY182 OMU181:OMU182 OWQ181:OWQ182 PGM181:PGM182 PQI181:PQI182 QAE181:QAE182 QKA181:QKA182 QTW181:QTW182 RDS181:RDS182 RNO181:RNO182 RXK181:RXK182 SHG181:SHG182 SRC181:SRC182 TAY181:TAY182 TKU181:TKU182 TUQ181:TUQ182 UEM181:UEM182 UOI181:UOI182 UYE181:UYE182 VIA181:VIA182 VRW181:VRW182 WBS181:WBS182 WLO181:WLO182 WVK181:WVK182 G65717:G65718 IY65717:IY65718 SU65717:SU65718 ACQ65717:ACQ65718 AMM65717:AMM65718 AWI65717:AWI65718 BGE65717:BGE65718 BQA65717:BQA65718 BZW65717:BZW65718 CJS65717:CJS65718 CTO65717:CTO65718 DDK65717:DDK65718 DNG65717:DNG65718 DXC65717:DXC65718 EGY65717:EGY65718 EQU65717:EQU65718 FAQ65717:FAQ65718 FKM65717:FKM65718 FUI65717:FUI65718 GEE65717:GEE65718 GOA65717:GOA65718 GXW65717:GXW65718 HHS65717:HHS65718 HRO65717:HRO65718 IBK65717:IBK65718 ILG65717:ILG65718 IVC65717:IVC65718 JEY65717:JEY65718 JOU65717:JOU65718 JYQ65717:JYQ65718 KIM65717:KIM65718 KSI65717:KSI65718 LCE65717:LCE65718 LMA65717:LMA65718 LVW65717:LVW65718 MFS65717:MFS65718 MPO65717:MPO65718 MZK65717:MZK65718 NJG65717:NJG65718 NTC65717:NTC65718 OCY65717:OCY65718 OMU65717:OMU65718 OWQ65717:OWQ65718 PGM65717:PGM65718 PQI65717:PQI65718 QAE65717:QAE65718 QKA65717:QKA65718 QTW65717:QTW65718 RDS65717:RDS65718 RNO65717:RNO65718 RXK65717:RXK65718 SHG65717:SHG65718 SRC65717:SRC65718 TAY65717:TAY65718 TKU65717:TKU65718 TUQ65717:TUQ65718 UEM65717:UEM65718 UOI65717:UOI65718 UYE65717:UYE65718 VIA65717:VIA65718 VRW65717:VRW65718 WBS65717:WBS65718 WLO65717:WLO65718 WVK65717:WVK65718 G131253:G131254 IY131253:IY131254 SU131253:SU131254 ACQ131253:ACQ131254 AMM131253:AMM131254 AWI131253:AWI131254 BGE131253:BGE131254 BQA131253:BQA131254 BZW131253:BZW131254 CJS131253:CJS131254 CTO131253:CTO131254 DDK131253:DDK131254 DNG131253:DNG131254 DXC131253:DXC131254 EGY131253:EGY131254 EQU131253:EQU131254 FAQ131253:FAQ131254 FKM131253:FKM131254 FUI131253:FUI131254 GEE131253:GEE131254 GOA131253:GOA131254 GXW131253:GXW131254 HHS131253:HHS131254 HRO131253:HRO131254 IBK131253:IBK131254 ILG131253:ILG131254 IVC131253:IVC131254 JEY131253:JEY131254 JOU131253:JOU131254 JYQ131253:JYQ131254 KIM131253:KIM131254 KSI131253:KSI131254 LCE131253:LCE131254 LMA131253:LMA131254 LVW131253:LVW131254 MFS131253:MFS131254 MPO131253:MPO131254 MZK131253:MZK131254 NJG131253:NJG131254 NTC131253:NTC131254 OCY131253:OCY131254 OMU131253:OMU131254 OWQ131253:OWQ131254 PGM131253:PGM131254 PQI131253:PQI131254 QAE131253:QAE131254 QKA131253:QKA131254 QTW131253:QTW131254 RDS131253:RDS131254 RNO131253:RNO131254 RXK131253:RXK131254 SHG131253:SHG131254 SRC131253:SRC131254 TAY131253:TAY131254 TKU131253:TKU131254 TUQ131253:TUQ131254 UEM131253:UEM131254 UOI131253:UOI131254 UYE131253:UYE131254 VIA131253:VIA131254 VRW131253:VRW131254 WBS131253:WBS131254 WLO131253:WLO131254 WVK131253:WVK131254 G196789:G196790 IY196789:IY196790 SU196789:SU196790 ACQ196789:ACQ196790 AMM196789:AMM196790 AWI196789:AWI196790 BGE196789:BGE196790 BQA196789:BQA196790 BZW196789:BZW196790 CJS196789:CJS196790 CTO196789:CTO196790 DDK196789:DDK196790 DNG196789:DNG196790 DXC196789:DXC196790 EGY196789:EGY196790 EQU196789:EQU196790 FAQ196789:FAQ196790 FKM196789:FKM196790 FUI196789:FUI196790 GEE196789:GEE196790 GOA196789:GOA196790 GXW196789:GXW196790 HHS196789:HHS196790 HRO196789:HRO196790 IBK196789:IBK196790 ILG196789:ILG196790 IVC196789:IVC196790 JEY196789:JEY196790 JOU196789:JOU196790 JYQ196789:JYQ196790 KIM196789:KIM196790 KSI196789:KSI196790 LCE196789:LCE196790 LMA196789:LMA196790 LVW196789:LVW196790 MFS196789:MFS196790 MPO196789:MPO196790 MZK196789:MZK196790 NJG196789:NJG196790 NTC196789:NTC196790 OCY196789:OCY196790 OMU196789:OMU196790 OWQ196789:OWQ196790 PGM196789:PGM196790 PQI196789:PQI196790 QAE196789:QAE196790 QKA196789:QKA196790 QTW196789:QTW196790 RDS196789:RDS196790 RNO196789:RNO196790 RXK196789:RXK196790 SHG196789:SHG196790 SRC196789:SRC196790 TAY196789:TAY196790 TKU196789:TKU196790 TUQ196789:TUQ196790 UEM196789:UEM196790 UOI196789:UOI196790 UYE196789:UYE196790 VIA196789:VIA196790 VRW196789:VRW196790 WBS196789:WBS196790 WLO196789:WLO196790 WVK196789:WVK196790 G262325:G262326 IY262325:IY262326 SU262325:SU262326 ACQ262325:ACQ262326 AMM262325:AMM262326 AWI262325:AWI262326 BGE262325:BGE262326 BQA262325:BQA262326 BZW262325:BZW262326 CJS262325:CJS262326 CTO262325:CTO262326 DDK262325:DDK262326 DNG262325:DNG262326 DXC262325:DXC262326 EGY262325:EGY262326 EQU262325:EQU262326 FAQ262325:FAQ262326 FKM262325:FKM262326 FUI262325:FUI262326 GEE262325:GEE262326 GOA262325:GOA262326 GXW262325:GXW262326 HHS262325:HHS262326 HRO262325:HRO262326 IBK262325:IBK262326 ILG262325:ILG262326 IVC262325:IVC262326 JEY262325:JEY262326 JOU262325:JOU262326 JYQ262325:JYQ262326 KIM262325:KIM262326 KSI262325:KSI262326 LCE262325:LCE262326 LMA262325:LMA262326 LVW262325:LVW262326 MFS262325:MFS262326 MPO262325:MPO262326 MZK262325:MZK262326 NJG262325:NJG262326 NTC262325:NTC262326 OCY262325:OCY262326 OMU262325:OMU262326 OWQ262325:OWQ262326 PGM262325:PGM262326 PQI262325:PQI262326 QAE262325:QAE262326 QKA262325:QKA262326 QTW262325:QTW262326 RDS262325:RDS262326 RNO262325:RNO262326 RXK262325:RXK262326 SHG262325:SHG262326 SRC262325:SRC262326 TAY262325:TAY262326 TKU262325:TKU262326 TUQ262325:TUQ262326 UEM262325:UEM262326 UOI262325:UOI262326 UYE262325:UYE262326 VIA262325:VIA262326 VRW262325:VRW262326 WBS262325:WBS262326 WLO262325:WLO262326 WVK262325:WVK262326 G327861:G327862 IY327861:IY327862 SU327861:SU327862 ACQ327861:ACQ327862 AMM327861:AMM327862 AWI327861:AWI327862 BGE327861:BGE327862 BQA327861:BQA327862 BZW327861:BZW327862 CJS327861:CJS327862 CTO327861:CTO327862 DDK327861:DDK327862 DNG327861:DNG327862 DXC327861:DXC327862 EGY327861:EGY327862 EQU327861:EQU327862 FAQ327861:FAQ327862 FKM327861:FKM327862 FUI327861:FUI327862 GEE327861:GEE327862 GOA327861:GOA327862 GXW327861:GXW327862 HHS327861:HHS327862 HRO327861:HRO327862 IBK327861:IBK327862 ILG327861:ILG327862 IVC327861:IVC327862 JEY327861:JEY327862 JOU327861:JOU327862 JYQ327861:JYQ327862 KIM327861:KIM327862 KSI327861:KSI327862 LCE327861:LCE327862 LMA327861:LMA327862 LVW327861:LVW327862 MFS327861:MFS327862 MPO327861:MPO327862 MZK327861:MZK327862 NJG327861:NJG327862 NTC327861:NTC327862 OCY327861:OCY327862 OMU327861:OMU327862 OWQ327861:OWQ327862 PGM327861:PGM327862 PQI327861:PQI327862 QAE327861:QAE327862 QKA327861:QKA327862 QTW327861:QTW327862 RDS327861:RDS327862 RNO327861:RNO327862 RXK327861:RXK327862 SHG327861:SHG327862 SRC327861:SRC327862 TAY327861:TAY327862 TKU327861:TKU327862 TUQ327861:TUQ327862 UEM327861:UEM327862 UOI327861:UOI327862 UYE327861:UYE327862 VIA327861:VIA327862 VRW327861:VRW327862 WBS327861:WBS327862 WLO327861:WLO327862 WVK327861:WVK327862 G393397:G393398 IY393397:IY393398 SU393397:SU393398 ACQ393397:ACQ393398 AMM393397:AMM393398 AWI393397:AWI393398 BGE393397:BGE393398 BQA393397:BQA393398 BZW393397:BZW393398 CJS393397:CJS393398 CTO393397:CTO393398 DDK393397:DDK393398 DNG393397:DNG393398 DXC393397:DXC393398 EGY393397:EGY393398 EQU393397:EQU393398 FAQ393397:FAQ393398 FKM393397:FKM393398 FUI393397:FUI393398 GEE393397:GEE393398 GOA393397:GOA393398 GXW393397:GXW393398 HHS393397:HHS393398 HRO393397:HRO393398 IBK393397:IBK393398 ILG393397:ILG393398 IVC393397:IVC393398 JEY393397:JEY393398 JOU393397:JOU393398 JYQ393397:JYQ393398 KIM393397:KIM393398 KSI393397:KSI393398 LCE393397:LCE393398 LMA393397:LMA393398 LVW393397:LVW393398 MFS393397:MFS393398 MPO393397:MPO393398 MZK393397:MZK393398 NJG393397:NJG393398 NTC393397:NTC393398 OCY393397:OCY393398 OMU393397:OMU393398 OWQ393397:OWQ393398 PGM393397:PGM393398 PQI393397:PQI393398 QAE393397:QAE393398 QKA393397:QKA393398 QTW393397:QTW393398 RDS393397:RDS393398 RNO393397:RNO393398 RXK393397:RXK393398 SHG393397:SHG393398 SRC393397:SRC393398 TAY393397:TAY393398 TKU393397:TKU393398 TUQ393397:TUQ393398 UEM393397:UEM393398 UOI393397:UOI393398 UYE393397:UYE393398 VIA393397:VIA393398 VRW393397:VRW393398 WBS393397:WBS393398 WLO393397:WLO393398 WVK393397:WVK393398 G458933:G458934 IY458933:IY458934 SU458933:SU458934 ACQ458933:ACQ458934 AMM458933:AMM458934 AWI458933:AWI458934 BGE458933:BGE458934 BQA458933:BQA458934 BZW458933:BZW458934 CJS458933:CJS458934 CTO458933:CTO458934 DDK458933:DDK458934 DNG458933:DNG458934 DXC458933:DXC458934 EGY458933:EGY458934 EQU458933:EQU458934 FAQ458933:FAQ458934 FKM458933:FKM458934 FUI458933:FUI458934 GEE458933:GEE458934 GOA458933:GOA458934 GXW458933:GXW458934 HHS458933:HHS458934 HRO458933:HRO458934 IBK458933:IBK458934 ILG458933:ILG458934 IVC458933:IVC458934 JEY458933:JEY458934 JOU458933:JOU458934 JYQ458933:JYQ458934 KIM458933:KIM458934 KSI458933:KSI458934 LCE458933:LCE458934 LMA458933:LMA458934 LVW458933:LVW458934 MFS458933:MFS458934 MPO458933:MPO458934 MZK458933:MZK458934 NJG458933:NJG458934 NTC458933:NTC458934 OCY458933:OCY458934 OMU458933:OMU458934 OWQ458933:OWQ458934 PGM458933:PGM458934 PQI458933:PQI458934 QAE458933:QAE458934 QKA458933:QKA458934 QTW458933:QTW458934 RDS458933:RDS458934 RNO458933:RNO458934 RXK458933:RXK458934 SHG458933:SHG458934 SRC458933:SRC458934 TAY458933:TAY458934 TKU458933:TKU458934 TUQ458933:TUQ458934 UEM458933:UEM458934 UOI458933:UOI458934 UYE458933:UYE458934 VIA458933:VIA458934 VRW458933:VRW458934 WBS458933:WBS458934 WLO458933:WLO458934 WVK458933:WVK458934 G524469:G524470 IY524469:IY524470 SU524469:SU524470 ACQ524469:ACQ524470 AMM524469:AMM524470 AWI524469:AWI524470 BGE524469:BGE524470 BQA524469:BQA524470 BZW524469:BZW524470 CJS524469:CJS524470 CTO524469:CTO524470 DDK524469:DDK524470 DNG524469:DNG524470 DXC524469:DXC524470 EGY524469:EGY524470 EQU524469:EQU524470 FAQ524469:FAQ524470 FKM524469:FKM524470 FUI524469:FUI524470 GEE524469:GEE524470 GOA524469:GOA524470 GXW524469:GXW524470 HHS524469:HHS524470 HRO524469:HRO524470 IBK524469:IBK524470 ILG524469:ILG524470 IVC524469:IVC524470 JEY524469:JEY524470 JOU524469:JOU524470 JYQ524469:JYQ524470 KIM524469:KIM524470 KSI524469:KSI524470 LCE524469:LCE524470 LMA524469:LMA524470 LVW524469:LVW524470 MFS524469:MFS524470 MPO524469:MPO524470 MZK524469:MZK524470 NJG524469:NJG524470 NTC524469:NTC524470 OCY524469:OCY524470 OMU524469:OMU524470 OWQ524469:OWQ524470 PGM524469:PGM524470 PQI524469:PQI524470 QAE524469:QAE524470 QKA524469:QKA524470 QTW524469:QTW524470 RDS524469:RDS524470 RNO524469:RNO524470 RXK524469:RXK524470 SHG524469:SHG524470 SRC524469:SRC524470 TAY524469:TAY524470 TKU524469:TKU524470 TUQ524469:TUQ524470 UEM524469:UEM524470 UOI524469:UOI524470 UYE524469:UYE524470 VIA524469:VIA524470 VRW524469:VRW524470 WBS524469:WBS524470 WLO524469:WLO524470 WVK524469:WVK524470 G590005:G590006 IY590005:IY590006 SU590005:SU590006 ACQ590005:ACQ590006 AMM590005:AMM590006 AWI590005:AWI590006 BGE590005:BGE590006 BQA590005:BQA590006 BZW590005:BZW590006 CJS590005:CJS590006 CTO590005:CTO590006 DDK590005:DDK590006 DNG590005:DNG590006 DXC590005:DXC590006 EGY590005:EGY590006 EQU590005:EQU590006 FAQ590005:FAQ590006 FKM590005:FKM590006 FUI590005:FUI590006 GEE590005:GEE590006 GOA590005:GOA590006 GXW590005:GXW590006 HHS590005:HHS590006 HRO590005:HRO590006 IBK590005:IBK590006 ILG590005:ILG590006 IVC590005:IVC590006 JEY590005:JEY590006 JOU590005:JOU590006 JYQ590005:JYQ590006 KIM590005:KIM590006 KSI590005:KSI590006 LCE590005:LCE590006 LMA590005:LMA590006 LVW590005:LVW590006 MFS590005:MFS590006 MPO590005:MPO590006 MZK590005:MZK590006 NJG590005:NJG590006 NTC590005:NTC590006 OCY590005:OCY590006 OMU590005:OMU590006 OWQ590005:OWQ590006 PGM590005:PGM590006 PQI590005:PQI590006 QAE590005:QAE590006 QKA590005:QKA590006 QTW590005:QTW590006 RDS590005:RDS590006 RNO590005:RNO590006 RXK590005:RXK590006 SHG590005:SHG590006 SRC590005:SRC590006 TAY590005:TAY590006 TKU590005:TKU590006 TUQ590005:TUQ590006 UEM590005:UEM590006 UOI590005:UOI590006 UYE590005:UYE590006 VIA590005:VIA590006 VRW590005:VRW590006 WBS590005:WBS590006 WLO590005:WLO590006 WVK590005:WVK590006 G655541:G655542 IY655541:IY655542 SU655541:SU655542 ACQ655541:ACQ655542 AMM655541:AMM655542 AWI655541:AWI655542 BGE655541:BGE655542 BQA655541:BQA655542 BZW655541:BZW655542 CJS655541:CJS655542 CTO655541:CTO655542 DDK655541:DDK655542 DNG655541:DNG655542 DXC655541:DXC655542 EGY655541:EGY655542 EQU655541:EQU655542 FAQ655541:FAQ655542 FKM655541:FKM655542 FUI655541:FUI655542 GEE655541:GEE655542 GOA655541:GOA655542 GXW655541:GXW655542 HHS655541:HHS655542 HRO655541:HRO655542 IBK655541:IBK655542 ILG655541:ILG655542 IVC655541:IVC655542 JEY655541:JEY655542 JOU655541:JOU655542 JYQ655541:JYQ655542 KIM655541:KIM655542 KSI655541:KSI655542 LCE655541:LCE655542 LMA655541:LMA655542 LVW655541:LVW655542 MFS655541:MFS655542 MPO655541:MPO655542 MZK655541:MZK655542 NJG655541:NJG655542 NTC655541:NTC655542 OCY655541:OCY655542 OMU655541:OMU655542 OWQ655541:OWQ655542 PGM655541:PGM655542 PQI655541:PQI655542 QAE655541:QAE655542 QKA655541:QKA655542 QTW655541:QTW655542 RDS655541:RDS655542 RNO655541:RNO655542 RXK655541:RXK655542 SHG655541:SHG655542 SRC655541:SRC655542 TAY655541:TAY655542 TKU655541:TKU655542 TUQ655541:TUQ655542 UEM655541:UEM655542 UOI655541:UOI655542 UYE655541:UYE655542 VIA655541:VIA655542 VRW655541:VRW655542 WBS655541:WBS655542 WLO655541:WLO655542 WVK655541:WVK655542 G721077:G721078 IY721077:IY721078 SU721077:SU721078 ACQ721077:ACQ721078 AMM721077:AMM721078 AWI721077:AWI721078 BGE721077:BGE721078 BQA721077:BQA721078 BZW721077:BZW721078 CJS721077:CJS721078 CTO721077:CTO721078 DDK721077:DDK721078 DNG721077:DNG721078 DXC721077:DXC721078 EGY721077:EGY721078 EQU721077:EQU721078 FAQ721077:FAQ721078 FKM721077:FKM721078 FUI721077:FUI721078 GEE721077:GEE721078 GOA721077:GOA721078 GXW721077:GXW721078 HHS721077:HHS721078 HRO721077:HRO721078 IBK721077:IBK721078 ILG721077:ILG721078 IVC721077:IVC721078 JEY721077:JEY721078 JOU721077:JOU721078 JYQ721077:JYQ721078 KIM721077:KIM721078 KSI721077:KSI721078 LCE721077:LCE721078 LMA721077:LMA721078 LVW721077:LVW721078 MFS721077:MFS721078 MPO721077:MPO721078 MZK721077:MZK721078 NJG721077:NJG721078 NTC721077:NTC721078 OCY721077:OCY721078 OMU721077:OMU721078 OWQ721077:OWQ721078 PGM721077:PGM721078 PQI721077:PQI721078 QAE721077:QAE721078 QKA721077:QKA721078 QTW721077:QTW721078 RDS721077:RDS721078 RNO721077:RNO721078 RXK721077:RXK721078 SHG721077:SHG721078 SRC721077:SRC721078 TAY721077:TAY721078 TKU721077:TKU721078 TUQ721077:TUQ721078 UEM721077:UEM721078 UOI721077:UOI721078 UYE721077:UYE721078 VIA721077:VIA721078 VRW721077:VRW721078 WBS721077:WBS721078 WLO721077:WLO721078 WVK721077:WVK721078 G786613:G786614 IY786613:IY786614 SU786613:SU786614 ACQ786613:ACQ786614 AMM786613:AMM786614 AWI786613:AWI786614 BGE786613:BGE786614 BQA786613:BQA786614 BZW786613:BZW786614 CJS786613:CJS786614 CTO786613:CTO786614 DDK786613:DDK786614 DNG786613:DNG786614 DXC786613:DXC786614 EGY786613:EGY786614 EQU786613:EQU786614 FAQ786613:FAQ786614 FKM786613:FKM786614 FUI786613:FUI786614 GEE786613:GEE786614 GOA786613:GOA786614 GXW786613:GXW786614 HHS786613:HHS786614 HRO786613:HRO786614 IBK786613:IBK786614 ILG786613:ILG786614 IVC786613:IVC786614 JEY786613:JEY786614 JOU786613:JOU786614 JYQ786613:JYQ786614 KIM786613:KIM786614 KSI786613:KSI786614 LCE786613:LCE786614 LMA786613:LMA786614 LVW786613:LVW786614 MFS786613:MFS786614 MPO786613:MPO786614 MZK786613:MZK786614 NJG786613:NJG786614 NTC786613:NTC786614 OCY786613:OCY786614 OMU786613:OMU786614 OWQ786613:OWQ786614 PGM786613:PGM786614 PQI786613:PQI786614 QAE786613:QAE786614 QKA786613:QKA786614 QTW786613:QTW786614 RDS786613:RDS786614 RNO786613:RNO786614 RXK786613:RXK786614 SHG786613:SHG786614 SRC786613:SRC786614 TAY786613:TAY786614 TKU786613:TKU786614 TUQ786613:TUQ786614 UEM786613:UEM786614 UOI786613:UOI786614 UYE786613:UYE786614 VIA786613:VIA786614 VRW786613:VRW786614 WBS786613:WBS786614 WLO786613:WLO786614 WVK786613:WVK786614 G852149:G852150 IY852149:IY852150 SU852149:SU852150 ACQ852149:ACQ852150 AMM852149:AMM852150 AWI852149:AWI852150 BGE852149:BGE852150 BQA852149:BQA852150 BZW852149:BZW852150 CJS852149:CJS852150 CTO852149:CTO852150 DDK852149:DDK852150 DNG852149:DNG852150 DXC852149:DXC852150 EGY852149:EGY852150 EQU852149:EQU852150 FAQ852149:FAQ852150 FKM852149:FKM852150 FUI852149:FUI852150 GEE852149:GEE852150 GOA852149:GOA852150 GXW852149:GXW852150 HHS852149:HHS852150 HRO852149:HRO852150 IBK852149:IBK852150 ILG852149:ILG852150 IVC852149:IVC852150 JEY852149:JEY852150 JOU852149:JOU852150 JYQ852149:JYQ852150 KIM852149:KIM852150 KSI852149:KSI852150 LCE852149:LCE852150 LMA852149:LMA852150 LVW852149:LVW852150 MFS852149:MFS852150 MPO852149:MPO852150 MZK852149:MZK852150 NJG852149:NJG852150 NTC852149:NTC852150 OCY852149:OCY852150 OMU852149:OMU852150 OWQ852149:OWQ852150 PGM852149:PGM852150 PQI852149:PQI852150 QAE852149:QAE852150 QKA852149:QKA852150 QTW852149:QTW852150 RDS852149:RDS852150 RNO852149:RNO852150 RXK852149:RXK852150 SHG852149:SHG852150 SRC852149:SRC852150 TAY852149:TAY852150 TKU852149:TKU852150 TUQ852149:TUQ852150 UEM852149:UEM852150 UOI852149:UOI852150 UYE852149:UYE852150 VIA852149:VIA852150 VRW852149:VRW852150 WBS852149:WBS852150 WLO852149:WLO852150 WVK852149:WVK852150 G917685:G917686 IY917685:IY917686 SU917685:SU917686 ACQ917685:ACQ917686 AMM917685:AMM917686 AWI917685:AWI917686 BGE917685:BGE917686 BQA917685:BQA917686 BZW917685:BZW917686 CJS917685:CJS917686 CTO917685:CTO917686 DDK917685:DDK917686 DNG917685:DNG917686 DXC917685:DXC917686 EGY917685:EGY917686 EQU917685:EQU917686 FAQ917685:FAQ917686 FKM917685:FKM917686 FUI917685:FUI917686 GEE917685:GEE917686 GOA917685:GOA917686 GXW917685:GXW917686 HHS917685:HHS917686 HRO917685:HRO917686 IBK917685:IBK917686 ILG917685:ILG917686 IVC917685:IVC917686 JEY917685:JEY917686 JOU917685:JOU917686 JYQ917685:JYQ917686 KIM917685:KIM917686 KSI917685:KSI917686 LCE917685:LCE917686 LMA917685:LMA917686 LVW917685:LVW917686 MFS917685:MFS917686 MPO917685:MPO917686 MZK917685:MZK917686 NJG917685:NJG917686 NTC917685:NTC917686 OCY917685:OCY917686 OMU917685:OMU917686 OWQ917685:OWQ917686 PGM917685:PGM917686 PQI917685:PQI917686 QAE917685:QAE917686 QKA917685:QKA917686 QTW917685:QTW917686 RDS917685:RDS917686 RNO917685:RNO917686 RXK917685:RXK917686 SHG917685:SHG917686 SRC917685:SRC917686 TAY917685:TAY917686 TKU917685:TKU917686 TUQ917685:TUQ917686 UEM917685:UEM917686 UOI917685:UOI917686 UYE917685:UYE917686 VIA917685:VIA917686 VRW917685:VRW917686 WBS917685:WBS917686 WLO917685:WLO917686 WVK917685:WVK917686 G983221:G983222 IY983221:IY983222 SU983221:SU983222 ACQ983221:ACQ983222 AMM983221:AMM983222 AWI983221:AWI983222 BGE983221:BGE983222 BQA983221:BQA983222 BZW983221:BZW983222 CJS983221:CJS983222 CTO983221:CTO983222 DDK983221:DDK983222 DNG983221:DNG983222 DXC983221:DXC983222 EGY983221:EGY983222 EQU983221:EQU983222 FAQ983221:FAQ983222 FKM983221:FKM983222 FUI983221:FUI983222 GEE983221:GEE983222 GOA983221:GOA983222 GXW983221:GXW983222 HHS983221:HHS983222 HRO983221:HRO983222 IBK983221:IBK983222 ILG983221:ILG983222 IVC983221:IVC983222 JEY983221:JEY983222 JOU983221:JOU983222 JYQ983221:JYQ983222 KIM983221:KIM983222 KSI983221:KSI983222 LCE983221:LCE983222 LMA983221:LMA983222 LVW983221:LVW983222 MFS983221:MFS983222 MPO983221:MPO983222 MZK983221:MZK983222 NJG983221:NJG983222 NTC983221:NTC983222 OCY983221:OCY983222 OMU983221:OMU983222 OWQ983221:OWQ983222 PGM983221:PGM983222 PQI983221:PQI983222 QAE983221:QAE983222 QKA983221:QKA983222 QTW983221:QTW983222 RDS983221:RDS983222 RNO983221:RNO983222 RXK983221:RXK983222 SHG983221:SHG983222 SRC983221:SRC983222 TAY983221:TAY983222 TKU983221:TKU983222 TUQ983221:TUQ983222 UEM983221:UEM983222 UOI983221:UOI983222 UYE983221:UYE983222 VIA983221:VIA983222 VRW983221:VRW983222 WBS983221:WBS983222 WLO983221:WLO983222 WVK983221:WVK983222 G187:G188 IY187:IY188 SU187:SU188 ACQ187:ACQ188 AMM187:AMM188 AWI187:AWI188 BGE187:BGE188 BQA187:BQA188 BZW187:BZW188 CJS187:CJS188 CTO187:CTO188 DDK187:DDK188 DNG187:DNG188 DXC187:DXC188 EGY187:EGY188 EQU187:EQU188 FAQ187:FAQ188 FKM187:FKM188 FUI187:FUI188 GEE187:GEE188 GOA187:GOA188 GXW187:GXW188 HHS187:HHS188 HRO187:HRO188 IBK187:IBK188 ILG187:ILG188 IVC187:IVC188 JEY187:JEY188 JOU187:JOU188 JYQ187:JYQ188 KIM187:KIM188 KSI187:KSI188 LCE187:LCE188 LMA187:LMA188 LVW187:LVW188 MFS187:MFS188 MPO187:MPO188 MZK187:MZK188 NJG187:NJG188 NTC187:NTC188 OCY187:OCY188 OMU187:OMU188 OWQ187:OWQ188 PGM187:PGM188 PQI187:PQI188 QAE187:QAE188 QKA187:QKA188 QTW187:QTW188 RDS187:RDS188 RNO187:RNO188 RXK187:RXK188 SHG187:SHG188 SRC187:SRC188 TAY187:TAY188 TKU187:TKU188 TUQ187:TUQ188 UEM187:UEM188 UOI187:UOI188 UYE187:UYE188 VIA187:VIA188 VRW187:VRW188 WBS187:WBS188 WLO187:WLO188 WVK187:WVK188 G65723:G65724 IY65723:IY65724 SU65723:SU65724 ACQ65723:ACQ65724 AMM65723:AMM65724 AWI65723:AWI65724 BGE65723:BGE65724 BQA65723:BQA65724 BZW65723:BZW65724 CJS65723:CJS65724 CTO65723:CTO65724 DDK65723:DDK65724 DNG65723:DNG65724 DXC65723:DXC65724 EGY65723:EGY65724 EQU65723:EQU65724 FAQ65723:FAQ65724 FKM65723:FKM65724 FUI65723:FUI65724 GEE65723:GEE65724 GOA65723:GOA65724 GXW65723:GXW65724 HHS65723:HHS65724 HRO65723:HRO65724 IBK65723:IBK65724 ILG65723:ILG65724 IVC65723:IVC65724 JEY65723:JEY65724 JOU65723:JOU65724 JYQ65723:JYQ65724 KIM65723:KIM65724 KSI65723:KSI65724 LCE65723:LCE65724 LMA65723:LMA65724 LVW65723:LVW65724 MFS65723:MFS65724 MPO65723:MPO65724 MZK65723:MZK65724 NJG65723:NJG65724 NTC65723:NTC65724 OCY65723:OCY65724 OMU65723:OMU65724 OWQ65723:OWQ65724 PGM65723:PGM65724 PQI65723:PQI65724 QAE65723:QAE65724 QKA65723:QKA65724 QTW65723:QTW65724 RDS65723:RDS65724 RNO65723:RNO65724 RXK65723:RXK65724 SHG65723:SHG65724 SRC65723:SRC65724 TAY65723:TAY65724 TKU65723:TKU65724 TUQ65723:TUQ65724 UEM65723:UEM65724 UOI65723:UOI65724 UYE65723:UYE65724 VIA65723:VIA65724 VRW65723:VRW65724 WBS65723:WBS65724 WLO65723:WLO65724 WVK65723:WVK65724 G131259:G131260 IY131259:IY131260 SU131259:SU131260 ACQ131259:ACQ131260 AMM131259:AMM131260 AWI131259:AWI131260 BGE131259:BGE131260 BQA131259:BQA131260 BZW131259:BZW131260 CJS131259:CJS131260 CTO131259:CTO131260 DDK131259:DDK131260 DNG131259:DNG131260 DXC131259:DXC131260 EGY131259:EGY131260 EQU131259:EQU131260 FAQ131259:FAQ131260 FKM131259:FKM131260 FUI131259:FUI131260 GEE131259:GEE131260 GOA131259:GOA131260 GXW131259:GXW131260 HHS131259:HHS131260 HRO131259:HRO131260 IBK131259:IBK131260 ILG131259:ILG131260 IVC131259:IVC131260 JEY131259:JEY131260 JOU131259:JOU131260 JYQ131259:JYQ131260 KIM131259:KIM131260 KSI131259:KSI131260 LCE131259:LCE131260 LMA131259:LMA131260 LVW131259:LVW131260 MFS131259:MFS131260 MPO131259:MPO131260 MZK131259:MZK131260 NJG131259:NJG131260 NTC131259:NTC131260 OCY131259:OCY131260 OMU131259:OMU131260 OWQ131259:OWQ131260 PGM131259:PGM131260 PQI131259:PQI131260 QAE131259:QAE131260 QKA131259:QKA131260 QTW131259:QTW131260 RDS131259:RDS131260 RNO131259:RNO131260 RXK131259:RXK131260 SHG131259:SHG131260 SRC131259:SRC131260 TAY131259:TAY131260 TKU131259:TKU131260 TUQ131259:TUQ131260 UEM131259:UEM131260 UOI131259:UOI131260 UYE131259:UYE131260 VIA131259:VIA131260 VRW131259:VRW131260 WBS131259:WBS131260 WLO131259:WLO131260 WVK131259:WVK131260 G196795:G196796 IY196795:IY196796 SU196795:SU196796 ACQ196795:ACQ196796 AMM196795:AMM196796 AWI196795:AWI196796 BGE196795:BGE196796 BQA196795:BQA196796 BZW196795:BZW196796 CJS196795:CJS196796 CTO196795:CTO196796 DDK196795:DDK196796 DNG196795:DNG196796 DXC196795:DXC196796 EGY196795:EGY196796 EQU196795:EQU196796 FAQ196795:FAQ196796 FKM196795:FKM196796 FUI196795:FUI196796 GEE196795:GEE196796 GOA196795:GOA196796 GXW196795:GXW196796 HHS196795:HHS196796 HRO196795:HRO196796 IBK196795:IBK196796 ILG196795:ILG196796 IVC196795:IVC196796 JEY196795:JEY196796 JOU196795:JOU196796 JYQ196795:JYQ196796 KIM196795:KIM196796 KSI196795:KSI196796 LCE196795:LCE196796 LMA196795:LMA196796 LVW196795:LVW196796 MFS196795:MFS196796 MPO196795:MPO196796 MZK196795:MZK196796 NJG196795:NJG196796 NTC196795:NTC196796 OCY196795:OCY196796 OMU196795:OMU196796 OWQ196795:OWQ196796 PGM196795:PGM196796 PQI196795:PQI196796 QAE196795:QAE196796 QKA196795:QKA196796 QTW196795:QTW196796 RDS196795:RDS196796 RNO196795:RNO196796 RXK196795:RXK196796 SHG196795:SHG196796 SRC196795:SRC196796 TAY196795:TAY196796 TKU196795:TKU196796 TUQ196795:TUQ196796 UEM196795:UEM196796 UOI196795:UOI196796 UYE196795:UYE196796 VIA196795:VIA196796 VRW196795:VRW196796 WBS196795:WBS196796 WLO196795:WLO196796 WVK196795:WVK196796 G262331:G262332 IY262331:IY262332 SU262331:SU262332 ACQ262331:ACQ262332 AMM262331:AMM262332 AWI262331:AWI262332 BGE262331:BGE262332 BQA262331:BQA262332 BZW262331:BZW262332 CJS262331:CJS262332 CTO262331:CTO262332 DDK262331:DDK262332 DNG262331:DNG262332 DXC262331:DXC262332 EGY262331:EGY262332 EQU262331:EQU262332 FAQ262331:FAQ262332 FKM262331:FKM262332 FUI262331:FUI262332 GEE262331:GEE262332 GOA262331:GOA262332 GXW262331:GXW262332 HHS262331:HHS262332 HRO262331:HRO262332 IBK262331:IBK262332 ILG262331:ILG262332 IVC262331:IVC262332 JEY262331:JEY262332 JOU262331:JOU262332 JYQ262331:JYQ262332 KIM262331:KIM262332 KSI262331:KSI262332 LCE262331:LCE262332 LMA262331:LMA262332 LVW262331:LVW262332 MFS262331:MFS262332 MPO262331:MPO262332 MZK262331:MZK262332 NJG262331:NJG262332 NTC262331:NTC262332 OCY262331:OCY262332 OMU262331:OMU262332 OWQ262331:OWQ262332 PGM262331:PGM262332 PQI262331:PQI262332 QAE262331:QAE262332 QKA262331:QKA262332 QTW262331:QTW262332 RDS262331:RDS262332 RNO262331:RNO262332 RXK262331:RXK262332 SHG262331:SHG262332 SRC262331:SRC262332 TAY262331:TAY262332 TKU262331:TKU262332 TUQ262331:TUQ262332 UEM262331:UEM262332 UOI262331:UOI262332 UYE262331:UYE262332 VIA262331:VIA262332 VRW262331:VRW262332 WBS262331:WBS262332 WLO262331:WLO262332 WVK262331:WVK262332 G327867:G327868 IY327867:IY327868 SU327867:SU327868 ACQ327867:ACQ327868 AMM327867:AMM327868 AWI327867:AWI327868 BGE327867:BGE327868 BQA327867:BQA327868 BZW327867:BZW327868 CJS327867:CJS327868 CTO327867:CTO327868 DDK327867:DDK327868 DNG327867:DNG327868 DXC327867:DXC327868 EGY327867:EGY327868 EQU327867:EQU327868 FAQ327867:FAQ327868 FKM327867:FKM327868 FUI327867:FUI327868 GEE327867:GEE327868 GOA327867:GOA327868 GXW327867:GXW327868 HHS327867:HHS327868 HRO327867:HRO327868 IBK327867:IBK327868 ILG327867:ILG327868 IVC327867:IVC327868 JEY327867:JEY327868 JOU327867:JOU327868 JYQ327867:JYQ327868 KIM327867:KIM327868 KSI327867:KSI327868 LCE327867:LCE327868 LMA327867:LMA327868 LVW327867:LVW327868 MFS327867:MFS327868 MPO327867:MPO327868 MZK327867:MZK327868 NJG327867:NJG327868 NTC327867:NTC327868 OCY327867:OCY327868 OMU327867:OMU327868 OWQ327867:OWQ327868 PGM327867:PGM327868 PQI327867:PQI327868 QAE327867:QAE327868 QKA327867:QKA327868 QTW327867:QTW327868 RDS327867:RDS327868 RNO327867:RNO327868 RXK327867:RXK327868 SHG327867:SHG327868 SRC327867:SRC327868 TAY327867:TAY327868 TKU327867:TKU327868 TUQ327867:TUQ327868 UEM327867:UEM327868 UOI327867:UOI327868 UYE327867:UYE327868 VIA327867:VIA327868 VRW327867:VRW327868 WBS327867:WBS327868 WLO327867:WLO327868 WVK327867:WVK327868 G393403:G393404 IY393403:IY393404 SU393403:SU393404 ACQ393403:ACQ393404 AMM393403:AMM393404 AWI393403:AWI393404 BGE393403:BGE393404 BQA393403:BQA393404 BZW393403:BZW393404 CJS393403:CJS393404 CTO393403:CTO393404 DDK393403:DDK393404 DNG393403:DNG393404 DXC393403:DXC393404 EGY393403:EGY393404 EQU393403:EQU393404 FAQ393403:FAQ393404 FKM393403:FKM393404 FUI393403:FUI393404 GEE393403:GEE393404 GOA393403:GOA393404 GXW393403:GXW393404 HHS393403:HHS393404 HRO393403:HRO393404 IBK393403:IBK393404 ILG393403:ILG393404 IVC393403:IVC393404 JEY393403:JEY393404 JOU393403:JOU393404 JYQ393403:JYQ393404 KIM393403:KIM393404 KSI393403:KSI393404 LCE393403:LCE393404 LMA393403:LMA393404 LVW393403:LVW393404 MFS393403:MFS393404 MPO393403:MPO393404 MZK393403:MZK393404 NJG393403:NJG393404 NTC393403:NTC393404 OCY393403:OCY393404 OMU393403:OMU393404 OWQ393403:OWQ393404 PGM393403:PGM393404 PQI393403:PQI393404 QAE393403:QAE393404 QKA393403:QKA393404 QTW393403:QTW393404 RDS393403:RDS393404 RNO393403:RNO393404 RXK393403:RXK393404 SHG393403:SHG393404 SRC393403:SRC393404 TAY393403:TAY393404 TKU393403:TKU393404 TUQ393403:TUQ393404 UEM393403:UEM393404 UOI393403:UOI393404 UYE393403:UYE393404 VIA393403:VIA393404 VRW393403:VRW393404 WBS393403:WBS393404 WLO393403:WLO393404 WVK393403:WVK393404 G458939:G458940 IY458939:IY458940 SU458939:SU458940 ACQ458939:ACQ458940 AMM458939:AMM458940 AWI458939:AWI458940 BGE458939:BGE458940 BQA458939:BQA458940 BZW458939:BZW458940 CJS458939:CJS458940 CTO458939:CTO458940 DDK458939:DDK458940 DNG458939:DNG458940 DXC458939:DXC458940 EGY458939:EGY458940 EQU458939:EQU458940 FAQ458939:FAQ458940 FKM458939:FKM458940 FUI458939:FUI458940 GEE458939:GEE458940 GOA458939:GOA458940 GXW458939:GXW458940 HHS458939:HHS458940 HRO458939:HRO458940 IBK458939:IBK458940 ILG458939:ILG458940 IVC458939:IVC458940 JEY458939:JEY458940 JOU458939:JOU458940 JYQ458939:JYQ458940 KIM458939:KIM458940 KSI458939:KSI458940 LCE458939:LCE458940 LMA458939:LMA458940 LVW458939:LVW458940 MFS458939:MFS458940 MPO458939:MPO458940 MZK458939:MZK458940 NJG458939:NJG458940 NTC458939:NTC458940 OCY458939:OCY458940 OMU458939:OMU458940 OWQ458939:OWQ458940 PGM458939:PGM458940 PQI458939:PQI458940 QAE458939:QAE458940 QKA458939:QKA458940 QTW458939:QTW458940 RDS458939:RDS458940 RNO458939:RNO458940 RXK458939:RXK458940 SHG458939:SHG458940 SRC458939:SRC458940 TAY458939:TAY458940 TKU458939:TKU458940 TUQ458939:TUQ458940 UEM458939:UEM458940 UOI458939:UOI458940 UYE458939:UYE458940 VIA458939:VIA458940 VRW458939:VRW458940 WBS458939:WBS458940 WLO458939:WLO458940 WVK458939:WVK458940 G524475:G524476 IY524475:IY524476 SU524475:SU524476 ACQ524475:ACQ524476 AMM524475:AMM524476 AWI524475:AWI524476 BGE524475:BGE524476 BQA524475:BQA524476 BZW524475:BZW524476 CJS524475:CJS524476 CTO524475:CTO524476 DDK524475:DDK524476 DNG524475:DNG524476 DXC524475:DXC524476 EGY524475:EGY524476 EQU524475:EQU524476 FAQ524475:FAQ524476 FKM524475:FKM524476 FUI524475:FUI524476 GEE524475:GEE524476 GOA524475:GOA524476 GXW524475:GXW524476 HHS524475:HHS524476 HRO524475:HRO524476 IBK524475:IBK524476 ILG524475:ILG524476 IVC524475:IVC524476 JEY524475:JEY524476 JOU524475:JOU524476 JYQ524475:JYQ524476 KIM524475:KIM524476 KSI524475:KSI524476 LCE524475:LCE524476 LMA524475:LMA524476 LVW524475:LVW524476 MFS524475:MFS524476 MPO524475:MPO524476 MZK524475:MZK524476 NJG524475:NJG524476 NTC524475:NTC524476 OCY524475:OCY524476 OMU524475:OMU524476 OWQ524475:OWQ524476 PGM524475:PGM524476 PQI524475:PQI524476 QAE524475:QAE524476 QKA524475:QKA524476 QTW524475:QTW524476 RDS524475:RDS524476 RNO524475:RNO524476 RXK524475:RXK524476 SHG524475:SHG524476 SRC524475:SRC524476 TAY524475:TAY524476 TKU524475:TKU524476 TUQ524475:TUQ524476 UEM524475:UEM524476 UOI524475:UOI524476 UYE524475:UYE524476 VIA524475:VIA524476 VRW524475:VRW524476 WBS524475:WBS524476 WLO524475:WLO524476 WVK524475:WVK524476 G590011:G590012 IY590011:IY590012 SU590011:SU590012 ACQ590011:ACQ590012 AMM590011:AMM590012 AWI590011:AWI590012 BGE590011:BGE590012 BQA590011:BQA590012 BZW590011:BZW590012 CJS590011:CJS590012 CTO590011:CTO590012 DDK590011:DDK590012 DNG590011:DNG590012 DXC590011:DXC590012 EGY590011:EGY590012 EQU590011:EQU590012 FAQ590011:FAQ590012 FKM590011:FKM590012 FUI590011:FUI590012 GEE590011:GEE590012 GOA590011:GOA590012 GXW590011:GXW590012 HHS590011:HHS590012 HRO590011:HRO590012 IBK590011:IBK590012 ILG590011:ILG590012 IVC590011:IVC590012 JEY590011:JEY590012 JOU590011:JOU590012 JYQ590011:JYQ590012 KIM590011:KIM590012 KSI590011:KSI590012 LCE590011:LCE590012 LMA590011:LMA590012 LVW590011:LVW590012 MFS590011:MFS590012 MPO590011:MPO590012 MZK590011:MZK590012 NJG590011:NJG590012 NTC590011:NTC590012 OCY590011:OCY590012 OMU590011:OMU590012 OWQ590011:OWQ590012 PGM590011:PGM590012 PQI590011:PQI590012 QAE590011:QAE590012 QKA590011:QKA590012 QTW590011:QTW590012 RDS590011:RDS590012 RNO590011:RNO590012 RXK590011:RXK590012 SHG590011:SHG590012 SRC590011:SRC590012 TAY590011:TAY590012 TKU590011:TKU590012 TUQ590011:TUQ590012 UEM590011:UEM590012 UOI590011:UOI590012 UYE590011:UYE590012 VIA590011:VIA590012 VRW590011:VRW590012 WBS590011:WBS590012 WLO590011:WLO590012 WVK590011:WVK590012 G655547:G655548 IY655547:IY655548 SU655547:SU655548 ACQ655547:ACQ655548 AMM655547:AMM655548 AWI655547:AWI655548 BGE655547:BGE655548 BQA655547:BQA655548 BZW655547:BZW655548 CJS655547:CJS655548 CTO655547:CTO655548 DDK655547:DDK655548 DNG655547:DNG655548 DXC655547:DXC655548 EGY655547:EGY655548 EQU655547:EQU655548 FAQ655547:FAQ655548 FKM655547:FKM655548 FUI655547:FUI655548 GEE655547:GEE655548 GOA655547:GOA655548 GXW655547:GXW655548 HHS655547:HHS655548 HRO655547:HRO655548 IBK655547:IBK655548 ILG655547:ILG655548 IVC655547:IVC655548 JEY655547:JEY655548 JOU655547:JOU655548 JYQ655547:JYQ655548 KIM655547:KIM655548 KSI655547:KSI655548 LCE655547:LCE655548 LMA655547:LMA655548 LVW655547:LVW655548 MFS655547:MFS655548 MPO655547:MPO655548 MZK655547:MZK655548 NJG655547:NJG655548 NTC655547:NTC655548 OCY655547:OCY655548 OMU655547:OMU655548 OWQ655547:OWQ655548 PGM655547:PGM655548 PQI655547:PQI655548 QAE655547:QAE655548 QKA655547:QKA655548 QTW655547:QTW655548 RDS655547:RDS655548 RNO655547:RNO655548 RXK655547:RXK655548 SHG655547:SHG655548 SRC655547:SRC655548 TAY655547:TAY655548 TKU655547:TKU655548 TUQ655547:TUQ655548 UEM655547:UEM655548 UOI655547:UOI655548 UYE655547:UYE655548 VIA655547:VIA655548 VRW655547:VRW655548 WBS655547:WBS655548 WLO655547:WLO655548 WVK655547:WVK655548 G721083:G721084 IY721083:IY721084 SU721083:SU721084 ACQ721083:ACQ721084 AMM721083:AMM721084 AWI721083:AWI721084 BGE721083:BGE721084 BQA721083:BQA721084 BZW721083:BZW721084 CJS721083:CJS721084 CTO721083:CTO721084 DDK721083:DDK721084 DNG721083:DNG721084 DXC721083:DXC721084 EGY721083:EGY721084 EQU721083:EQU721084 FAQ721083:FAQ721084 FKM721083:FKM721084 FUI721083:FUI721084 GEE721083:GEE721084 GOA721083:GOA721084 GXW721083:GXW721084 HHS721083:HHS721084 HRO721083:HRO721084 IBK721083:IBK721084 ILG721083:ILG721084 IVC721083:IVC721084 JEY721083:JEY721084 JOU721083:JOU721084 JYQ721083:JYQ721084 KIM721083:KIM721084 KSI721083:KSI721084 LCE721083:LCE721084 LMA721083:LMA721084 LVW721083:LVW721084 MFS721083:MFS721084 MPO721083:MPO721084 MZK721083:MZK721084 NJG721083:NJG721084 NTC721083:NTC721084 OCY721083:OCY721084 OMU721083:OMU721084 OWQ721083:OWQ721084 PGM721083:PGM721084 PQI721083:PQI721084 QAE721083:QAE721084 QKA721083:QKA721084 QTW721083:QTW721084 RDS721083:RDS721084 RNO721083:RNO721084 RXK721083:RXK721084 SHG721083:SHG721084 SRC721083:SRC721084 TAY721083:TAY721084 TKU721083:TKU721084 TUQ721083:TUQ721084 UEM721083:UEM721084 UOI721083:UOI721084 UYE721083:UYE721084 VIA721083:VIA721084 VRW721083:VRW721084 WBS721083:WBS721084 WLO721083:WLO721084 WVK721083:WVK721084 G786619:G786620 IY786619:IY786620 SU786619:SU786620 ACQ786619:ACQ786620 AMM786619:AMM786620 AWI786619:AWI786620 BGE786619:BGE786620 BQA786619:BQA786620 BZW786619:BZW786620 CJS786619:CJS786620 CTO786619:CTO786620 DDK786619:DDK786620 DNG786619:DNG786620 DXC786619:DXC786620 EGY786619:EGY786620 EQU786619:EQU786620 FAQ786619:FAQ786620 FKM786619:FKM786620 FUI786619:FUI786620 GEE786619:GEE786620 GOA786619:GOA786620 GXW786619:GXW786620 HHS786619:HHS786620 HRO786619:HRO786620 IBK786619:IBK786620 ILG786619:ILG786620 IVC786619:IVC786620 JEY786619:JEY786620 JOU786619:JOU786620 JYQ786619:JYQ786620 KIM786619:KIM786620 KSI786619:KSI786620 LCE786619:LCE786620 LMA786619:LMA786620 LVW786619:LVW786620 MFS786619:MFS786620 MPO786619:MPO786620 MZK786619:MZK786620 NJG786619:NJG786620 NTC786619:NTC786620 OCY786619:OCY786620 OMU786619:OMU786620 OWQ786619:OWQ786620 PGM786619:PGM786620 PQI786619:PQI786620 QAE786619:QAE786620 QKA786619:QKA786620 QTW786619:QTW786620 RDS786619:RDS786620 RNO786619:RNO786620 RXK786619:RXK786620 SHG786619:SHG786620 SRC786619:SRC786620 TAY786619:TAY786620 TKU786619:TKU786620 TUQ786619:TUQ786620 UEM786619:UEM786620 UOI786619:UOI786620 UYE786619:UYE786620 VIA786619:VIA786620 VRW786619:VRW786620 WBS786619:WBS786620 WLO786619:WLO786620 WVK786619:WVK786620 G852155:G852156 IY852155:IY852156 SU852155:SU852156 ACQ852155:ACQ852156 AMM852155:AMM852156 AWI852155:AWI852156 BGE852155:BGE852156 BQA852155:BQA852156 BZW852155:BZW852156 CJS852155:CJS852156 CTO852155:CTO852156 DDK852155:DDK852156 DNG852155:DNG852156 DXC852155:DXC852156 EGY852155:EGY852156 EQU852155:EQU852156 FAQ852155:FAQ852156 FKM852155:FKM852156 FUI852155:FUI852156 GEE852155:GEE852156 GOA852155:GOA852156 GXW852155:GXW852156 HHS852155:HHS852156 HRO852155:HRO852156 IBK852155:IBK852156 ILG852155:ILG852156 IVC852155:IVC852156 JEY852155:JEY852156 JOU852155:JOU852156 JYQ852155:JYQ852156 KIM852155:KIM852156 KSI852155:KSI852156 LCE852155:LCE852156 LMA852155:LMA852156 LVW852155:LVW852156 MFS852155:MFS852156 MPO852155:MPO852156 MZK852155:MZK852156 NJG852155:NJG852156 NTC852155:NTC852156 OCY852155:OCY852156 OMU852155:OMU852156 OWQ852155:OWQ852156 PGM852155:PGM852156 PQI852155:PQI852156 QAE852155:QAE852156 QKA852155:QKA852156 QTW852155:QTW852156 RDS852155:RDS852156 RNO852155:RNO852156 RXK852155:RXK852156 SHG852155:SHG852156 SRC852155:SRC852156 TAY852155:TAY852156 TKU852155:TKU852156 TUQ852155:TUQ852156 UEM852155:UEM852156 UOI852155:UOI852156 UYE852155:UYE852156 VIA852155:VIA852156 VRW852155:VRW852156 WBS852155:WBS852156 WLO852155:WLO852156 WVK852155:WVK852156 G917691:G917692 IY917691:IY917692 SU917691:SU917692 ACQ917691:ACQ917692 AMM917691:AMM917692 AWI917691:AWI917692 BGE917691:BGE917692 BQA917691:BQA917692 BZW917691:BZW917692 CJS917691:CJS917692 CTO917691:CTO917692 DDK917691:DDK917692 DNG917691:DNG917692 DXC917691:DXC917692 EGY917691:EGY917692 EQU917691:EQU917692 FAQ917691:FAQ917692 FKM917691:FKM917692 FUI917691:FUI917692 GEE917691:GEE917692 GOA917691:GOA917692 GXW917691:GXW917692 HHS917691:HHS917692 HRO917691:HRO917692 IBK917691:IBK917692 ILG917691:ILG917692 IVC917691:IVC917692 JEY917691:JEY917692 JOU917691:JOU917692 JYQ917691:JYQ917692 KIM917691:KIM917692 KSI917691:KSI917692 LCE917691:LCE917692 LMA917691:LMA917692 LVW917691:LVW917692 MFS917691:MFS917692 MPO917691:MPO917692 MZK917691:MZK917692 NJG917691:NJG917692 NTC917691:NTC917692 OCY917691:OCY917692 OMU917691:OMU917692 OWQ917691:OWQ917692 PGM917691:PGM917692 PQI917691:PQI917692 QAE917691:QAE917692 QKA917691:QKA917692 QTW917691:QTW917692 RDS917691:RDS917692 RNO917691:RNO917692 RXK917691:RXK917692 SHG917691:SHG917692 SRC917691:SRC917692 TAY917691:TAY917692 TKU917691:TKU917692 TUQ917691:TUQ917692 UEM917691:UEM917692 UOI917691:UOI917692 UYE917691:UYE917692 VIA917691:VIA917692 VRW917691:VRW917692 WBS917691:WBS917692 WLO917691:WLO917692 WVK917691:WVK917692 G983227:G983228 IY983227:IY983228 SU983227:SU983228 ACQ983227:ACQ983228 AMM983227:AMM983228 AWI983227:AWI983228 BGE983227:BGE983228 BQA983227:BQA983228 BZW983227:BZW983228 CJS983227:CJS983228 CTO983227:CTO983228 DDK983227:DDK983228 DNG983227:DNG983228 DXC983227:DXC983228 EGY983227:EGY983228 EQU983227:EQU983228 FAQ983227:FAQ983228 FKM983227:FKM983228 FUI983227:FUI983228 GEE983227:GEE983228 GOA983227:GOA983228 GXW983227:GXW983228 HHS983227:HHS983228 HRO983227:HRO983228 IBK983227:IBK983228 ILG983227:ILG983228 IVC983227:IVC983228 JEY983227:JEY983228 JOU983227:JOU983228 JYQ983227:JYQ983228 KIM983227:KIM983228 KSI983227:KSI983228 LCE983227:LCE983228 LMA983227:LMA983228 LVW983227:LVW983228 MFS983227:MFS983228 MPO983227:MPO983228 MZK983227:MZK983228 NJG983227:NJG983228 NTC983227:NTC983228 OCY983227:OCY983228 OMU983227:OMU983228 OWQ983227:OWQ983228 PGM983227:PGM983228 PQI983227:PQI983228 QAE983227:QAE983228 QKA983227:QKA983228 QTW983227:QTW983228 RDS983227:RDS983228 RNO983227:RNO983228 RXK983227:RXK983228 SHG983227:SHG983228 SRC983227:SRC983228 TAY983227:TAY983228 TKU983227:TKU983228 TUQ983227:TUQ983228 UEM983227:UEM983228 UOI983227:UOI983228 UYE983227:UYE983228 VIA983227:VIA983228 VRW983227:VRW983228 WBS983227:WBS983228 WLO983227:WLO983228 WVK983227:WVK983228 G193:G196 IY193:IY196 SU193:SU196 ACQ193:ACQ196 AMM193:AMM196 AWI193:AWI196 BGE193:BGE196 BQA193:BQA196 BZW193:BZW196 CJS193:CJS196 CTO193:CTO196 DDK193:DDK196 DNG193:DNG196 DXC193:DXC196 EGY193:EGY196 EQU193:EQU196 FAQ193:FAQ196 FKM193:FKM196 FUI193:FUI196 GEE193:GEE196 GOA193:GOA196 GXW193:GXW196 HHS193:HHS196 HRO193:HRO196 IBK193:IBK196 ILG193:ILG196 IVC193:IVC196 JEY193:JEY196 JOU193:JOU196 JYQ193:JYQ196 KIM193:KIM196 KSI193:KSI196 LCE193:LCE196 LMA193:LMA196 LVW193:LVW196 MFS193:MFS196 MPO193:MPO196 MZK193:MZK196 NJG193:NJG196 NTC193:NTC196 OCY193:OCY196 OMU193:OMU196 OWQ193:OWQ196 PGM193:PGM196 PQI193:PQI196 QAE193:QAE196 QKA193:QKA196 QTW193:QTW196 RDS193:RDS196 RNO193:RNO196 RXK193:RXK196 SHG193:SHG196 SRC193:SRC196 TAY193:TAY196 TKU193:TKU196 TUQ193:TUQ196 UEM193:UEM196 UOI193:UOI196 UYE193:UYE196 VIA193:VIA196 VRW193:VRW196 WBS193:WBS196 WLO193:WLO196 WVK193:WVK196 G65729:G65732 IY65729:IY65732 SU65729:SU65732 ACQ65729:ACQ65732 AMM65729:AMM65732 AWI65729:AWI65732 BGE65729:BGE65732 BQA65729:BQA65732 BZW65729:BZW65732 CJS65729:CJS65732 CTO65729:CTO65732 DDK65729:DDK65732 DNG65729:DNG65732 DXC65729:DXC65732 EGY65729:EGY65732 EQU65729:EQU65732 FAQ65729:FAQ65732 FKM65729:FKM65732 FUI65729:FUI65732 GEE65729:GEE65732 GOA65729:GOA65732 GXW65729:GXW65732 HHS65729:HHS65732 HRO65729:HRO65732 IBK65729:IBK65732 ILG65729:ILG65732 IVC65729:IVC65732 JEY65729:JEY65732 JOU65729:JOU65732 JYQ65729:JYQ65732 KIM65729:KIM65732 KSI65729:KSI65732 LCE65729:LCE65732 LMA65729:LMA65732 LVW65729:LVW65732 MFS65729:MFS65732 MPO65729:MPO65732 MZK65729:MZK65732 NJG65729:NJG65732 NTC65729:NTC65732 OCY65729:OCY65732 OMU65729:OMU65732 OWQ65729:OWQ65732 PGM65729:PGM65732 PQI65729:PQI65732 QAE65729:QAE65732 QKA65729:QKA65732 QTW65729:QTW65732 RDS65729:RDS65732 RNO65729:RNO65732 RXK65729:RXK65732 SHG65729:SHG65732 SRC65729:SRC65732 TAY65729:TAY65732 TKU65729:TKU65732 TUQ65729:TUQ65732 UEM65729:UEM65732 UOI65729:UOI65732 UYE65729:UYE65732 VIA65729:VIA65732 VRW65729:VRW65732 WBS65729:WBS65732 WLO65729:WLO65732 WVK65729:WVK65732 G131265:G131268 IY131265:IY131268 SU131265:SU131268 ACQ131265:ACQ131268 AMM131265:AMM131268 AWI131265:AWI131268 BGE131265:BGE131268 BQA131265:BQA131268 BZW131265:BZW131268 CJS131265:CJS131268 CTO131265:CTO131268 DDK131265:DDK131268 DNG131265:DNG131268 DXC131265:DXC131268 EGY131265:EGY131268 EQU131265:EQU131268 FAQ131265:FAQ131268 FKM131265:FKM131268 FUI131265:FUI131268 GEE131265:GEE131268 GOA131265:GOA131268 GXW131265:GXW131268 HHS131265:HHS131268 HRO131265:HRO131268 IBK131265:IBK131268 ILG131265:ILG131268 IVC131265:IVC131268 JEY131265:JEY131268 JOU131265:JOU131268 JYQ131265:JYQ131268 KIM131265:KIM131268 KSI131265:KSI131268 LCE131265:LCE131268 LMA131265:LMA131268 LVW131265:LVW131268 MFS131265:MFS131268 MPO131265:MPO131268 MZK131265:MZK131268 NJG131265:NJG131268 NTC131265:NTC131268 OCY131265:OCY131268 OMU131265:OMU131268 OWQ131265:OWQ131268 PGM131265:PGM131268 PQI131265:PQI131268 QAE131265:QAE131268 QKA131265:QKA131268 QTW131265:QTW131268 RDS131265:RDS131268 RNO131265:RNO131268 RXK131265:RXK131268 SHG131265:SHG131268 SRC131265:SRC131268 TAY131265:TAY131268 TKU131265:TKU131268 TUQ131265:TUQ131268 UEM131265:UEM131268 UOI131265:UOI131268 UYE131265:UYE131268 VIA131265:VIA131268 VRW131265:VRW131268 WBS131265:WBS131268 WLO131265:WLO131268 WVK131265:WVK131268 G196801:G196804 IY196801:IY196804 SU196801:SU196804 ACQ196801:ACQ196804 AMM196801:AMM196804 AWI196801:AWI196804 BGE196801:BGE196804 BQA196801:BQA196804 BZW196801:BZW196804 CJS196801:CJS196804 CTO196801:CTO196804 DDK196801:DDK196804 DNG196801:DNG196804 DXC196801:DXC196804 EGY196801:EGY196804 EQU196801:EQU196804 FAQ196801:FAQ196804 FKM196801:FKM196804 FUI196801:FUI196804 GEE196801:GEE196804 GOA196801:GOA196804 GXW196801:GXW196804 HHS196801:HHS196804 HRO196801:HRO196804 IBK196801:IBK196804 ILG196801:ILG196804 IVC196801:IVC196804 JEY196801:JEY196804 JOU196801:JOU196804 JYQ196801:JYQ196804 KIM196801:KIM196804 KSI196801:KSI196804 LCE196801:LCE196804 LMA196801:LMA196804 LVW196801:LVW196804 MFS196801:MFS196804 MPO196801:MPO196804 MZK196801:MZK196804 NJG196801:NJG196804 NTC196801:NTC196804 OCY196801:OCY196804 OMU196801:OMU196804 OWQ196801:OWQ196804 PGM196801:PGM196804 PQI196801:PQI196804 QAE196801:QAE196804 QKA196801:QKA196804 QTW196801:QTW196804 RDS196801:RDS196804 RNO196801:RNO196804 RXK196801:RXK196804 SHG196801:SHG196804 SRC196801:SRC196804 TAY196801:TAY196804 TKU196801:TKU196804 TUQ196801:TUQ196804 UEM196801:UEM196804 UOI196801:UOI196804 UYE196801:UYE196804 VIA196801:VIA196804 VRW196801:VRW196804 WBS196801:WBS196804 WLO196801:WLO196804 WVK196801:WVK196804 G262337:G262340 IY262337:IY262340 SU262337:SU262340 ACQ262337:ACQ262340 AMM262337:AMM262340 AWI262337:AWI262340 BGE262337:BGE262340 BQA262337:BQA262340 BZW262337:BZW262340 CJS262337:CJS262340 CTO262337:CTO262340 DDK262337:DDK262340 DNG262337:DNG262340 DXC262337:DXC262340 EGY262337:EGY262340 EQU262337:EQU262340 FAQ262337:FAQ262340 FKM262337:FKM262340 FUI262337:FUI262340 GEE262337:GEE262340 GOA262337:GOA262340 GXW262337:GXW262340 HHS262337:HHS262340 HRO262337:HRO262340 IBK262337:IBK262340 ILG262337:ILG262340 IVC262337:IVC262340 JEY262337:JEY262340 JOU262337:JOU262340 JYQ262337:JYQ262340 KIM262337:KIM262340 KSI262337:KSI262340 LCE262337:LCE262340 LMA262337:LMA262340 LVW262337:LVW262340 MFS262337:MFS262340 MPO262337:MPO262340 MZK262337:MZK262340 NJG262337:NJG262340 NTC262337:NTC262340 OCY262337:OCY262340 OMU262337:OMU262340 OWQ262337:OWQ262340 PGM262337:PGM262340 PQI262337:PQI262340 QAE262337:QAE262340 QKA262337:QKA262340 QTW262337:QTW262340 RDS262337:RDS262340 RNO262337:RNO262340 RXK262337:RXK262340 SHG262337:SHG262340 SRC262337:SRC262340 TAY262337:TAY262340 TKU262337:TKU262340 TUQ262337:TUQ262340 UEM262337:UEM262340 UOI262337:UOI262340 UYE262337:UYE262340 VIA262337:VIA262340 VRW262337:VRW262340 WBS262337:WBS262340 WLO262337:WLO262340 WVK262337:WVK262340 G327873:G327876 IY327873:IY327876 SU327873:SU327876 ACQ327873:ACQ327876 AMM327873:AMM327876 AWI327873:AWI327876 BGE327873:BGE327876 BQA327873:BQA327876 BZW327873:BZW327876 CJS327873:CJS327876 CTO327873:CTO327876 DDK327873:DDK327876 DNG327873:DNG327876 DXC327873:DXC327876 EGY327873:EGY327876 EQU327873:EQU327876 FAQ327873:FAQ327876 FKM327873:FKM327876 FUI327873:FUI327876 GEE327873:GEE327876 GOA327873:GOA327876 GXW327873:GXW327876 HHS327873:HHS327876 HRO327873:HRO327876 IBK327873:IBK327876 ILG327873:ILG327876 IVC327873:IVC327876 JEY327873:JEY327876 JOU327873:JOU327876 JYQ327873:JYQ327876 KIM327873:KIM327876 KSI327873:KSI327876 LCE327873:LCE327876 LMA327873:LMA327876 LVW327873:LVW327876 MFS327873:MFS327876 MPO327873:MPO327876 MZK327873:MZK327876 NJG327873:NJG327876 NTC327873:NTC327876 OCY327873:OCY327876 OMU327873:OMU327876 OWQ327873:OWQ327876 PGM327873:PGM327876 PQI327873:PQI327876 QAE327873:QAE327876 QKA327873:QKA327876 QTW327873:QTW327876 RDS327873:RDS327876 RNO327873:RNO327876 RXK327873:RXK327876 SHG327873:SHG327876 SRC327873:SRC327876 TAY327873:TAY327876 TKU327873:TKU327876 TUQ327873:TUQ327876 UEM327873:UEM327876 UOI327873:UOI327876 UYE327873:UYE327876 VIA327873:VIA327876 VRW327873:VRW327876 WBS327873:WBS327876 WLO327873:WLO327876 WVK327873:WVK327876 G393409:G393412 IY393409:IY393412 SU393409:SU393412 ACQ393409:ACQ393412 AMM393409:AMM393412 AWI393409:AWI393412 BGE393409:BGE393412 BQA393409:BQA393412 BZW393409:BZW393412 CJS393409:CJS393412 CTO393409:CTO393412 DDK393409:DDK393412 DNG393409:DNG393412 DXC393409:DXC393412 EGY393409:EGY393412 EQU393409:EQU393412 FAQ393409:FAQ393412 FKM393409:FKM393412 FUI393409:FUI393412 GEE393409:GEE393412 GOA393409:GOA393412 GXW393409:GXW393412 HHS393409:HHS393412 HRO393409:HRO393412 IBK393409:IBK393412 ILG393409:ILG393412 IVC393409:IVC393412 JEY393409:JEY393412 JOU393409:JOU393412 JYQ393409:JYQ393412 KIM393409:KIM393412 KSI393409:KSI393412 LCE393409:LCE393412 LMA393409:LMA393412 LVW393409:LVW393412 MFS393409:MFS393412 MPO393409:MPO393412 MZK393409:MZK393412 NJG393409:NJG393412 NTC393409:NTC393412 OCY393409:OCY393412 OMU393409:OMU393412 OWQ393409:OWQ393412 PGM393409:PGM393412 PQI393409:PQI393412 QAE393409:QAE393412 QKA393409:QKA393412 QTW393409:QTW393412 RDS393409:RDS393412 RNO393409:RNO393412 RXK393409:RXK393412 SHG393409:SHG393412 SRC393409:SRC393412 TAY393409:TAY393412 TKU393409:TKU393412 TUQ393409:TUQ393412 UEM393409:UEM393412 UOI393409:UOI393412 UYE393409:UYE393412 VIA393409:VIA393412 VRW393409:VRW393412 WBS393409:WBS393412 WLO393409:WLO393412 WVK393409:WVK393412 G458945:G458948 IY458945:IY458948 SU458945:SU458948 ACQ458945:ACQ458948 AMM458945:AMM458948 AWI458945:AWI458948 BGE458945:BGE458948 BQA458945:BQA458948 BZW458945:BZW458948 CJS458945:CJS458948 CTO458945:CTO458948 DDK458945:DDK458948 DNG458945:DNG458948 DXC458945:DXC458948 EGY458945:EGY458948 EQU458945:EQU458948 FAQ458945:FAQ458948 FKM458945:FKM458948 FUI458945:FUI458948 GEE458945:GEE458948 GOA458945:GOA458948 GXW458945:GXW458948 HHS458945:HHS458948 HRO458945:HRO458948 IBK458945:IBK458948 ILG458945:ILG458948 IVC458945:IVC458948 JEY458945:JEY458948 JOU458945:JOU458948 JYQ458945:JYQ458948 KIM458945:KIM458948 KSI458945:KSI458948 LCE458945:LCE458948 LMA458945:LMA458948 LVW458945:LVW458948 MFS458945:MFS458948 MPO458945:MPO458948 MZK458945:MZK458948 NJG458945:NJG458948 NTC458945:NTC458948 OCY458945:OCY458948 OMU458945:OMU458948 OWQ458945:OWQ458948 PGM458945:PGM458948 PQI458945:PQI458948 QAE458945:QAE458948 QKA458945:QKA458948 QTW458945:QTW458948 RDS458945:RDS458948 RNO458945:RNO458948 RXK458945:RXK458948 SHG458945:SHG458948 SRC458945:SRC458948 TAY458945:TAY458948 TKU458945:TKU458948 TUQ458945:TUQ458948 UEM458945:UEM458948 UOI458945:UOI458948 UYE458945:UYE458948 VIA458945:VIA458948 VRW458945:VRW458948 WBS458945:WBS458948 WLO458945:WLO458948 WVK458945:WVK458948 G524481:G524484 IY524481:IY524484 SU524481:SU524484 ACQ524481:ACQ524484 AMM524481:AMM524484 AWI524481:AWI524484 BGE524481:BGE524484 BQA524481:BQA524484 BZW524481:BZW524484 CJS524481:CJS524484 CTO524481:CTO524484 DDK524481:DDK524484 DNG524481:DNG524484 DXC524481:DXC524484 EGY524481:EGY524484 EQU524481:EQU524484 FAQ524481:FAQ524484 FKM524481:FKM524484 FUI524481:FUI524484 GEE524481:GEE524484 GOA524481:GOA524484 GXW524481:GXW524484 HHS524481:HHS524484 HRO524481:HRO524484 IBK524481:IBK524484 ILG524481:ILG524484 IVC524481:IVC524484 JEY524481:JEY524484 JOU524481:JOU524484 JYQ524481:JYQ524484 KIM524481:KIM524484 KSI524481:KSI524484 LCE524481:LCE524484 LMA524481:LMA524484 LVW524481:LVW524484 MFS524481:MFS524484 MPO524481:MPO524484 MZK524481:MZK524484 NJG524481:NJG524484 NTC524481:NTC524484 OCY524481:OCY524484 OMU524481:OMU524484 OWQ524481:OWQ524484 PGM524481:PGM524484 PQI524481:PQI524484 QAE524481:QAE524484 QKA524481:QKA524484 QTW524481:QTW524484 RDS524481:RDS524484 RNO524481:RNO524484 RXK524481:RXK524484 SHG524481:SHG524484 SRC524481:SRC524484 TAY524481:TAY524484 TKU524481:TKU524484 TUQ524481:TUQ524484 UEM524481:UEM524484 UOI524481:UOI524484 UYE524481:UYE524484 VIA524481:VIA524484 VRW524481:VRW524484 WBS524481:WBS524484 WLO524481:WLO524484 WVK524481:WVK524484 G590017:G590020 IY590017:IY590020 SU590017:SU590020 ACQ590017:ACQ590020 AMM590017:AMM590020 AWI590017:AWI590020 BGE590017:BGE590020 BQA590017:BQA590020 BZW590017:BZW590020 CJS590017:CJS590020 CTO590017:CTO590020 DDK590017:DDK590020 DNG590017:DNG590020 DXC590017:DXC590020 EGY590017:EGY590020 EQU590017:EQU590020 FAQ590017:FAQ590020 FKM590017:FKM590020 FUI590017:FUI590020 GEE590017:GEE590020 GOA590017:GOA590020 GXW590017:GXW590020 HHS590017:HHS590020 HRO590017:HRO590020 IBK590017:IBK590020 ILG590017:ILG590020 IVC590017:IVC590020 JEY590017:JEY590020 JOU590017:JOU590020 JYQ590017:JYQ590020 KIM590017:KIM590020 KSI590017:KSI590020 LCE590017:LCE590020 LMA590017:LMA590020 LVW590017:LVW590020 MFS590017:MFS590020 MPO590017:MPO590020 MZK590017:MZK590020 NJG590017:NJG590020 NTC590017:NTC590020 OCY590017:OCY590020 OMU590017:OMU590020 OWQ590017:OWQ590020 PGM590017:PGM590020 PQI590017:PQI590020 QAE590017:QAE590020 QKA590017:QKA590020 QTW590017:QTW590020 RDS590017:RDS590020 RNO590017:RNO590020 RXK590017:RXK590020 SHG590017:SHG590020 SRC590017:SRC590020 TAY590017:TAY590020 TKU590017:TKU590020 TUQ590017:TUQ590020 UEM590017:UEM590020 UOI590017:UOI590020 UYE590017:UYE590020 VIA590017:VIA590020 VRW590017:VRW590020 WBS590017:WBS590020 WLO590017:WLO590020 WVK590017:WVK590020 G655553:G655556 IY655553:IY655556 SU655553:SU655556 ACQ655553:ACQ655556 AMM655553:AMM655556 AWI655553:AWI655556 BGE655553:BGE655556 BQA655553:BQA655556 BZW655553:BZW655556 CJS655553:CJS655556 CTO655553:CTO655556 DDK655553:DDK655556 DNG655553:DNG655556 DXC655553:DXC655556 EGY655553:EGY655556 EQU655553:EQU655556 FAQ655553:FAQ655556 FKM655553:FKM655556 FUI655553:FUI655556 GEE655553:GEE655556 GOA655553:GOA655556 GXW655553:GXW655556 HHS655553:HHS655556 HRO655553:HRO655556 IBK655553:IBK655556 ILG655553:ILG655556 IVC655553:IVC655556 JEY655553:JEY655556 JOU655553:JOU655556 JYQ655553:JYQ655556 KIM655553:KIM655556 KSI655553:KSI655556 LCE655553:LCE655556 LMA655553:LMA655556 LVW655553:LVW655556 MFS655553:MFS655556 MPO655553:MPO655556 MZK655553:MZK655556 NJG655553:NJG655556 NTC655553:NTC655556 OCY655553:OCY655556 OMU655553:OMU655556 OWQ655553:OWQ655556 PGM655553:PGM655556 PQI655553:PQI655556 QAE655553:QAE655556 QKA655553:QKA655556 QTW655553:QTW655556 RDS655553:RDS655556 RNO655553:RNO655556 RXK655553:RXK655556 SHG655553:SHG655556 SRC655553:SRC655556 TAY655553:TAY655556 TKU655553:TKU655556 TUQ655553:TUQ655556 UEM655553:UEM655556 UOI655553:UOI655556 UYE655553:UYE655556 VIA655553:VIA655556 VRW655553:VRW655556 WBS655553:WBS655556 WLO655553:WLO655556 WVK655553:WVK655556 G721089:G721092 IY721089:IY721092 SU721089:SU721092 ACQ721089:ACQ721092 AMM721089:AMM721092 AWI721089:AWI721092 BGE721089:BGE721092 BQA721089:BQA721092 BZW721089:BZW721092 CJS721089:CJS721092 CTO721089:CTO721092 DDK721089:DDK721092 DNG721089:DNG721092 DXC721089:DXC721092 EGY721089:EGY721092 EQU721089:EQU721092 FAQ721089:FAQ721092 FKM721089:FKM721092 FUI721089:FUI721092 GEE721089:GEE721092 GOA721089:GOA721092 GXW721089:GXW721092 HHS721089:HHS721092 HRO721089:HRO721092 IBK721089:IBK721092 ILG721089:ILG721092 IVC721089:IVC721092 JEY721089:JEY721092 JOU721089:JOU721092 JYQ721089:JYQ721092 KIM721089:KIM721092 KSI721089:KSI721092 LCE721089:LCE721092 LMA721089:LMA721092 LVW721089:LVW721092 MFS721089:MFS721092 MPO721089:MPO721092 MZK721089:MZK721092 NJG721089:NJG721092 NTC721089:NTC721092 OCY721089:OCY721092 OMU721089:OMU721092 OWQ721089:OWQ721092 PGM721089:PGM721092 PQI721089:PQI721092 QAE721089:QAE721092 QKA721089:QKA721092 QTW721089:QTW721092 RDS721089:RDS721092 RNO721089:RNO721092 RXK721089:RXK721092 SHG721089:SHG721092 SRC721089:SRC721092 TAY721089:TAY721092 TKU721089:TKU721092 TUQ721089:TUQ721092 UEM721089:UEM721092 UOI721089:UOI721092 UYE721089:UYE721092 VIA721089:VIA721092 VRW721089:VRW721092 WBS721089:WBS721092 WLO721089:WLO721092 WVK721089:WVK721092 G786625:G786628 IY786625:IY786628 SU786625:SU786628 ACQ786625:ACQ786628 AMM786625:AMM786628 AWI786625:AWI786628 BGE786625:BGE786628 BQA786625:BQA786628 BZW786625:BZW786628 CJS786625:CJS786628 CTO786625:CTO786628 DDK786625:DDK786628 DNG786625:DNG786628 DXC786625:DXC786628 EGY786625:EGY786628 EQU786625:EQU786628 FAQ786625:FAQ786628 FKM786625:FKM786628 FUI786625:FUI786628 GEE786625:GEE786628 GOA786625:GOA786628 GXW786625:GXW786628 HHS786625:HHS786628 HRO786625:HRO786628 IBK786625:IBK786628 ILG786625:ILG786628 IVC786625:IVC786628 JEY786625:JEY786628 JOU786625:JOU786628 JYQ786625:JYQ786628 KIM786625:KIM786628 KSI786625:KSI786628 LCE786625:LCE786628 LMA786625:LMA786628 LVW786625:LVW786628 MFS786625:MFS786628 MPO786625:MPO786628 MZK786625:MZK786628 NJG786625:NJG786628 NTC786625:NTC786628 OCY786625:OCY786628 OMU786625:OMU786628 OWQ786625:OWQ786628 PGM786625:PGM786628 PQI786625:PQI786628 QAE786625:QAE786628 QKA786625:QKA786628 QTW786625:QTW786628 RDS786625:RDS786628 RNO786625:RNO786628 RXK786625:RXK786628 SHG786625:SHG786628 SRC786625:SRC786628 TAY786625:TAY786628 TKU786625:TKU786628 TUQ786625:TUQ786628 UEM786625:UEM786628 UOI786625:UOI786628 UYE786625:UYE786628 VIA786625:VIA786628 VRW786625:VRW786628 WBS786625:WBS786628 WLO786625:WLO786628 WVK786625:WVK786628 G852161:G852164 IY852161:IY852164 SU852161:SU852164 ACQ852161:ACQ852164 AMM852161:AMM852164 AWI852161:AWI852164 BGE852161:BGE852164 BQA852161:BQA852164 BZW852161:BZW852164 CJS852161:CJS852164 CTO852161:CTO852164 DDK852161:DDK852164 DNG852161:DNG852164 DXC852161:DXC852164 EGY852161:EGY852164 EQU852161:EQU852164 FAQ852161:FAQ852164 FKM852161:FKM852164 FUI852161:FUI852164 GEE852161:GEE852164 GOA852161:GOA852164 GXW852161:GXW852164 HHS852161:HHS852164 HRO852161:HRO852164 IBK852161:IBK852164 ILG852161:ILG852164 IVC852161:IVC852164 JEY852161:JEY852164 JOU852161:JOU852164 JYQ852161:JYQ852164 KIM852161:KIM852164 KSI852161:KSI852164 LCE852161:LCE852164 LMA852161:LMA852164 LVW852161:LVW852164 MFS852161:MFS852164 MPO852161:MPO852164 MZK852161:MZK852164 NJG852161:NJG852164 NTC852161:NTC852164 OCY852161:OCY852164 OMU852161:OMU852164 OWQ852161:OWQ852164 PGM852161:PGM852164 PQI852161:PQI852164 QAE852161:QAE852164 QKA852161:QKA852164 QTW852161:QTW852164 RDS852161:RDS852164 RNO852161:RNO852164 RXK852161:RXK852164 SHG852161:SHG852164 SRC852161:SRC852164 TAY852161:TAY852164 TKU852161:TKU852164 TUQ852161:TUQ852164 UEM852161:UEM852164 UOI852161:UOI852164 UYE852161:UYE852164 VIA852161:VIA852164 VRW852161:VRW852164 WBS852161:WBS852164 WLO852161:WLO852164 WVK852161:WVK852164 G917697:G917700 IY917697:IY917700 SU917697:SU917700 ACQ917697:ACQ917700 AMM917697:AMM917700 AWI917697:AWI917700 BGE917697:BGE917700 BQA917697:BQA917700 BZW917697:BZW917700 CJS917697:CJS917700 CTO917697:CTO917700 DDK917697:DDK917700 DNG917697:DNG917700 DXC917697:DXC917700 EGY917697:EGY917700 EQU917697:EQU917700 FAQ917697:FAQ917700 FKM917697:FKM917700 FUI917697:FUI917700 GEE917697:GEE917700 GOA917697:GOA917700 GXW917697:GXW917700 HHS917697:HHS917700 HRO917697:HRO917700 IBK917697:IBK917700 ILG917697:ILG917700 IVC917697:IVC917700 JEY917697:JEY917700 JOU917697:JOU917700 JYQ917697:JYQ917700 KIM917697:KIM917700 KSI917697:KSI917700 LCE917697:LCE917700 LMA917697:LMA917700 LVW917697:LVW917700 MFS917697:MFS917700 MPO917697:MPO917700 MZK917697:MZK917700 NJG917697:NJG917700 NTC917697:NTC917700 OCY917697:OCY917700 OMU917697:OMU917700 OWQ917697:OWQ917700 PGM917697:PGM917700 PQI917697:PQI917700 QAE917697:QAE917700 QKA917697:QKA917700 QTW917697:QTW917700 RDS917697:RDS917700 RNO917697:RNO917700 RXK917697:RXK917700 SHG917697:SHG917700 SRC917697:SRC917700 TAY917697:TAY917700 TKU917697:TKU917700 TUQ917697:TUQ917700 UEM917697:UEM917700 UOI917697:UOI917700 UYE917697:UYE917700 VIA917697:VIA917700 VRW917697:VRW917700 WBS917697:WBS917700 WLO917697:WLO917700 WVK917697:WVK917700 G983233:G983236 IY983233:IY983236 SU983233:SU983236 ACQ983233:ACQ983236 AMM983233:AMM983236 AWI983233:AWI983236 BGE983233:BGE983236 BQA983233:BQA983236 BZW983233:BZW983236 CJS983233:CJS983236 CTO983233:CTO983236 DDK983233:DDK983236 DNG983233:DNG983236 DXC983233:DXC983236 EGY983233:EGY983236 EQU983233:EQU983236 FAQ983233:FAQ983236 FKM983233:FKM983236 FUI983233:FUI983236 GEE983233:GEE983236 GOA983233:GOA983236 GXW983233:GXW983236 HHS983233:HHS983236 HRO983233:HRO983236 IBK983233:IBK983236 ILG983233:ILG983236 IVC983233:IVC983236 JEY983233:JEY983236 JOU983233:JOU983236 JYQ983233:JYQ983236 KIM983233:KIM983236 KSI983233:KSI983236 LCE983233:LCE983236 LMA983233:LMA983236 LVW983233:LVW983236 MFS983233:MFS983236 MPO983233:MPO983236 MZK983233:MZK983236 NJG983233:NJG983236 NTC983233:NTC983236 OCY983233:OCY983236 OMU983233:OMU983236 OWQ983233:OWQ983236 PGM983233:PGM983236 PQI983233:PQI983236 QAE983233:QAE983236 QKA983233:QKA983236 QTW983233:QTW983236 RDS983233:RDS983236 RNO983233:RNO983236 RXK983233:RXK983236 SHG983233:SHG983236 SRC983233:SRC983236 TAY983233:TAY983236 TKU983233:TKU983236 TUQ983233:TUQ983236 UEM983233:UEM983236 UOI983233:UOI983236 UYE983233:UYE983236 VIA983233:VIA983236 VRW983233:VRW983236 WBS983233:WBS983236 WLO983233:WLO983236 WVK983233:WVK983236 G203:G204 IY203:IY204 SU203:SU204 ACQ203:ACQ204 AMM203:AMM204 AWI203:AWI204 BGE203:BGE204 BQA203:BQA204 BZW203:BZW204 CJS203:CJS204 CTO203:CTO204 DDK203:DDK204 DNG203:DNG204 DXC203:DXC204 EGY203:EGY204 EQU203:EQU204 FAQ203:FAQ204 FKM203:FKM204 FUI203:FUI204 GEE203:GEE204 GOA203:GOA204 GXW203:GXW204 HHS203:HHS204 HRO203:HRO204 IBK203:IBK204 ILG203:ILG204 IVC203:IVC204 JEY203:JEY204 JOU203:JOU204 JYQ203:JYQ204 KIM203:KIM204 KSI203:KSI204 LCE203:LCE204 LMA203:LMA204 LVW203:LVW204 MFS203:MFS204 MPO203:MPO204 MZK203:MZK204 NJG203:NJG204 NTC203:NTC204 OCY203:OCY204 OMU203:OMU204 OWQ203:OWQ204 PGM203:PGM204 PQI203:PQI204 QAE203:QAE204 QKA203:QKA204 QTW203:QTW204 RDS203:RDS204 RNO203:RNO204 RXK203:RXK204 SHG203:SHG204 SRC203:SRC204 TAY203:TAY204 TKU203:TKU204 TUQ203:TUQ204 UEM203:UEM204 UOI203:UOI204 UYE203:UYE204 VIA203:VIA204 VRW203:VRW204 WBS203:WBS204 WLO203:WLO204 WVK203:WVK204 G65739:G65740 IY65739:IY65740 SU65739:SU65740 ACQ65739:ACQ65740 AMM65739:AMM65740 AWI65739:AWI65740 BGE65739:BGE65740 BQA65739:BQA65740 BZW65739:BZW65740 CJS65739:CJS65740 CTO65739:CTO65740 DDK65739:DDK65740 DNG65739:DNG65740 DXC65739:DXC65740 EGY65739:EGY65740 EQU65739:EQU65740 FAQ65739:FAQ65740 FKM65739:FKM65740 FUI65739:FUI65740 GEE65739:GEE65740 GOA65739:GOA65740 GXW65739:GXW65740 HHS65739:HHS65740 HRO65739:HRO65740 IBK65739:IBK65740 ILG65739:ILG65740 IVC65739:IVC65740 JEY65739:JEY65740 JOU65739:JOU65740 JYQ65739:JYQ65740 KIM65739:KIM65740 KSI65739:KSI65740 LCE65739:LCE65740 LMA65739:LMA65740 LVW65739:LVW65740 MFS65739:MFS65740 MPO65739:MPO65740 MZK65739:MZK65740 NJG65739:NJG65740 NTC65739:NTC65740 OCY65739:OCY65740 OMU65739:OMU65740 OWQ65739:OWQ65740 PGM65739:PGM65740 PQI65739:PQI65740 QAE65739:QAE65740 QKA65739:QKA65740 QTW65739:QTW65740 RDS65739:RDS65740 RNO65739:RNO65740 RXK65739:RXK65740 SHG65739:SHG65740 SRC65739:SRC65740 TAY65739:TAY65740 TKU65739:TKU65740 TUQ65739:TUQ65740 UEM65739:UEM65740 UOI65739:UOI65740 UYE65739:UYE65740 VIA65739:VIA65740 VRW65739:VRW65740 WBS65739:WBS65740 WLO65739:WLO65740 WVK65739:WVK65740 G131275:G131276 IY131275:IY131276 SU131275:SU131276 ACQ131275:ACQ131276 AMM131275:AMM131276 AWI131275:AWI131276 BGE131275:BGE131276 BQA131275:BQA131276 BZW131275:BZW131276 CJS131275:CJS131276 CTO131275:CTO131276 DDK131275:DDK131276 DNG131275:DNG131276 DXC131275:DXC131276 EGY131275:EGY131276 EQU131275:EQU131276 FAQ131275:FAQ131276 FKM131275:FKM131276 FUI131275:FUI131276 GEE131275:GEE131276 GOA131275:GOA131276 GXW131275:GXW131276 HHS131275:HHS131276 HRO131275:HRO131276 IBK131275:IBK131276 ILG131275:ILG131276 IVC131275:IVC131276 JEY131275:JEY131276 JOU131275:JOU131276 JYQ131275:JYQ131276 KIM131275:KIM131276 KSI131275:KSI131276 LCE131275:LCE131276 LMA131275:LMA131276 LVW131275:LVW131276 MFS131275:MFS131276 MPO131275:MPO131276 MZK131275:MZK131276 NJG131275:NJG131276 NTC131275:NTC131276 OCY131275:OCY131276 OMU131275:OMU131276 OWQ131275:OWQ131276 PGM131275:PGM131276 PQI131275:PQI131276 QAE131275:QAE131276 QKA131275:QKA131276 QTW131275:QTW131276 RDS131275:RDS131276 RNO131275:RNO131276 RXK131275:RXK131276 SHG131275:SHG131276 SRC131275:SRC131276 TAY131275:TAY131276 TKU131275:TKU131276 TUQ131275:TUQ131276 UEM131275:UEM131276 UOI131275:UOI131276 UYE131275:UYE131276 VIA131275:VIA131276 VRW131275:VRW131276 WBS131275:WBS131276 WLO131275:WLO131276 WVK131275:WVK131276 G196811:G196812 IY196811:IY196812 SU196811:SU196812 ACQ196811:ACQ196812 AMM196811:AMM196812 AWI196811:AWI196812 BGE196811:BGE196812 BQA196811:BQA196812 BZW196811:BZW196812 CJS196811:CJS196812 CTO196811:CTO196812 DDK196811:DDK196812 DNG196811:DNG196812 DXC196811:DXC196812 EGY196811:EGY196812 EQU196811:EQU196812 FAQ196811:FAQ196812 FKM196811:FKM196812 FUI196811:FUI196812 GEE196811:GEE196812 GOA196811:GOA196812 GXW196811:GXW196812 HHS196811:HHS196812 HRO196811:HRO196812 IBK196811:IBK196812 ILG196811:ILG196812 IVC196811:IVC196812 JEY196811:JEY196812 JOU196811:JOU196812 JYQ196811:JYQ196812 KIM196811:KIM196812 KSI196811:KSI196812 LCE196811:LCE196812 LMA196811:LMA196812 LVW196811:LVW196812 MFS196811:MFS196812 MPO196811:MPO196812 MZK196811:MZK196812 NJG196811:NJG196812 NTC196811:NTC196812 OCY196811:OCY196812 OMU196811:OMU196812 OWQ196811:OWQ196812 PGM196811:PGM196812 PQI196811:PQI196812 QAE196811:QAE196812 QKA196811:QKA196812 QTW196811:QTW196812 RDS196811:RDS196812 RNO196811:RNO196812 RXK196811:RXK196812 SHG196811:SHG196812 SRC196811:SRC196812 TAY196811:TAY196812 TKU196811:TKU196812 TUQ196811:TUQ196812 UEM196811:UEM196812 UOI196811:UOI196812 UYE196811:UYE196812 VIA196811:VIA196812 VRW196811:VRW196812 WBS196811:WBS196812 WLO196811:WLO196812 WVK196811:WVK196812 G262347:G262348 IY262347:IY262348 SU262347:SU262348 ACQ262347:ACQ262348 AMM262347:AMM262348 AWI262347:AWI262348 BGE262347:BGE262348 BQA262347:BQA262348 BZW262347:BZW262348 CJS262347:CJS262348 CTO262347:CTO262348 DDK262347:DDK262348 DNG262347:DNG262348 DXC262347:DXC262348 EGY262347:EGY262348 EQU262347:EQU262348 FAQ262347:FAQ262348 FKM262347:FKM262348 FUI262347:FUI262348 GEE262347:GEE262348 GOA262347:GOA262348 GXW262347:GXW262348 HHS262347:HHS262348 HRO262347:HRO262348 IBK262347:IBK262348 ILG262347:ILG262348 IVC262347:IVC262348 JEY262347:JEY262348 JOU262347:JOU262348 JYQ262347:JYQ262348 KIM262347:KIM262348 KSI262347:KSI262348 LCE262347:LCE262348 LMA262347:LMA262348 LVW262347:LVW262348 MFS262347:MFS262348 MPO262347:MPO262348 MZK262347:MZK262348 NJG262347:NJG262348 NTC262347:NTC262348 OCY262347:OCY262348 OMU262347:OMU262348 OWQ262347:OWQ262348 PGM262347:PGM262348 PQI262347:PQI262348 QAE262347:QAE262348 QKA262347:QKA262348 QTW262347:QTW262348 RDS262347:RDS262348 RNO262347:RNO262348 RXK262347:RXK262348 SHG262347:SHG262348 SRC262347:SRC262348 TAY262347:TAY262348 TKU262347:TKU262348 TUQ262347:TUQ262348 UEM262347:UEM262348 UOI262347:UOI262348 UYE262347:UYE262348 VIA262347:VIA262348 VRW262347:VRW262348 WBS262347:WBS262348 WLO262347:WLO262348 WVK262347:WVK262348 G327883:G327884 IY327883:IY327884 SU327883:SU327884 ACQ327883:ACQ327884 AMM327883:AMM327884 AWI327883:AWI327884 BGE327883:BGE327884 BQA327883:BQA327884 BZW327883:BZW327884 CJS327883:CJS327884 CTO327883:CTO327884 DDK327883:DDK327884 DNG327883:DNG327884 DXC327883:DXC327884 EGY327883:EGY327884 EQU327883:EQU327884 FAQ327883:FAQ327884 FKM327883:FKM327884 FUI327883:FUI327884 GEE327883:GEE327884 GOA327883:GOA327884 GXW327883:GXW327884 HHS327883:HHS327884 HRO327883:HRO327884 IBK327883:IBK327884 ILG327883:ILG327884 IVC327883:IVC327884 JEY327883:JEY327884 JOU327883:JOU327884 JYQ327883:JYQ327884 KIM327883:KIM327884 KSI327883:KSI327884 LCE327883:LCE327884 LMA327883:LMA327884 LVW327883:LVW327884 MFS327883:MFS327884 MPO327883:MPO327884 MZK327883:MZK327884 NJG327883:NJG327884 NTC327883:NTC327884 OCY327883:OCY327884 OMU327883:OMU327884 OWQ327883:OWQ327884 PGM327883:PGM327884 PQI327883:PQI327884 QAE327883:QAE327884 QKA327883:QKA327884 QTW327883:QTW327884 RDS327883:RDS327884 RNO327883:RNO327884 RXK327883:RXK327884 SHG327883:SHG327884 SRC327883:SRC327884 TAY327883:TAY327884 TKU327883:TKU327884 TUQ327883:TUQ327884 UEM327883:UEM327884 UOI327883:UOI327884 UYE327883:UYE327884 VIA327883:VIA327884 VRW327883:VRW327884 WBS327883:WBS327884 WLO327883:WLO327884 WVK327883:WVK327884 G393419:G393420 IY393419:IY393420 SU393419:SU393420 ACQ393419:ACQ393420 AMM393419:AMM393420 AWI393419:AWI393420 BGE393419:BGE393420 BQA393419:BQA393420 BZW393419:BZW393420 CJS393419:CJS393420 CTO393419:CTO393420 DDK393419:DDK393420 DNG393419:DNG393420 DXC393419:DXC393420 EGY393419:EGY393420 EQU393419:EQU393420 FAQ393419:FAQ393420 FKM393419:FKM393420 FUI393419:FUI393420 GEE393419:GEE393420 GOA393419:GOA393420 GXW393419:GXW393420 HHS393419:HHS393420 HRO393419:HRO393420 IBK393419:IBK393420 ILG393419:ILG393420 IVC393419:IVC393420 JEY393419:JEY393420 JOU393419:JOU393420 JYQ393419:JYQ393420 KIM393419:KIM393420 KSI393419:KSI393420 LCE393419:LCE393420 LMA393419:LMA393420 LVW393419:LVW393420 MFS393419:MFS393420 MPO393419:MPO393420 MZK393419:MZK393420 NJG393419:NJG393420 NTC393419:NTC393420 OCY393419:OCY393420 OMU393419:OMU393420 OWQ393419:OWQ393420 PGM393419:PGM393420 PQI393419:PQI393420 QAE393419:QAE393420 QKA393419:QKA393420 QTW393419:QTW393420 RDS393419:RDS393420 RNO393419:RNO393420 RXK393419:RXK393420 SHG393419:SHG393420 SRC393419:SRC393420 TAY393419:TAY393420 TKU393419:TKU393420 TUQ393419:TUQ393420 UEM393419:UEM393420 UOI393419:UOI393420 UYE393419:UYE393420 VIA393419:VIA393420 VRW393419:VRW393420 WBS393419:WBS393420 WLO393419:WLO393420 WVK393419:WVK393420 G458955:G458956 IY458955:IY458956 SU458955:SU458956 ACQ458955:ACQ458956 AMM458955:AMM458956 AWI458955:AWI458956 BGE458955:BGE458956 BQA458955:BQA458956 BZW458955:BZW458956 CJS458955:CJS458956 CTO458955:CTO458956 DDK458955:DDK458956 DNG458955:DNG458956 DXC458955:DXC458956 EGY458955:EGY458956 EQU458955:EQU458956 FAQ458955:FAQ458956 FKM458955:FKM458956 FUI458955:FUI458956 GEE458955:GEE458956 GOA458955:GOA458956 GXW458955:GXW458956 HHS458955:HHS458956 HRO458955:HRO458956 IBK458955:IBK458956 ILG458955:ILG458956 IVC458955:IVC458956 JEY458955:JEY458956 JOU458955:JOU458956 JYQ458955:JYQ458956 KIM458955:KIM458956 KSI458955:KSI458956 LCE458955:LCE458956 LMA458955:LMA458956 LVW458955:LVW458956 MFS458955:MFS458956 MPO458955:MPO458956 MZK458955:MZK458956 NJG458955:NJG458956 NTC458955:NTC458956 OCY458955:OCY458956 OMU458955:OMU458956 OWQ458955:OWQ458956 PGM458955:PGM458956 PQI458955:PQI458956 QAE458955:QAE458956 QKA458955:QKA458956 QTW458955:QTW458956 RDS458955:RDS458956 RNO458955:RNO458956 RXK458955:RXK458956 SHG458955:SHG458956 SRC458955:SRC458956 TAY458955:TAY458956 TKU458955:TKU458956 TUQ458955:TUQ458956 UEM458955:UEM458956 UOI458955:UOI458956 UYE458955:UYE458956 VIA458955:VIA458956 VRW458955:VRW458956 WBS458955:WBS458956 WLO458955:WLO458956 WVK458955:WVK458956 G524491:G524492 IY524491:IY524492 SU524491:SU524492 ACQ524491:ACQ524492 AMM524491:AMM524492 AWI524491:AWI524492 BGE524491:BGE524492 BQA524491:BQA524492 BZW524491:BZW524492 CJS524491:CJS524492 CTO524491:CTO524492 DDK524491:DDK524492 DNG524491:DNG524492 DXC524491:DXC524492 EGY524491:EGY524492 EQU524491:EQU524492 FAQ524491:FAQ524492 FKM524491:FKM524492 FUI524491:FUI524492 GEE524491:GEE524492 GOA524491:GOA524492 GXW524491:GXW524492 HHS524491:HHS524492 HRO524491:HRO524492 IBK524491:IBK524492 ILG524491:ILG524492 IVC524491:IVC524492 JEY524491:JEY524492 JOU524491:JOU524492 JYQ524491:JYQ524492 KIM524491:KIM524492 KSI524491:KSI524492 LCE524491:LCE524492 LMA524491:LMA524492 LVW524491:LVW524492 MFS524491:MFS524492 MPO524491:MPO524492 MZK524491:MZK524492 NJG524491:NJG524492 NTC524491:NTC524492 OCY524491:OCY524492 OMU524491:OMU524492 OWQ524491:OWQ524492 PGM524491:PGM524492 PQI524491:PQI524492 QAE524491:QAE524492 QKA524491:QKA524492 QTW524491:QTW524492 RDS524491:RDS524492 RNO524491:RNO524492 RXK524491:RXK524492 SHG524491:SHG524492 SRC524491:SRC524492 TAY524491:TAY524492 TKU524491:TKU524492 TUQ524491:TUQ524492 UEM524491:UEM524492 UOI524491:UOI524492 UYE524491:UYE524492 VIA524491:VIA524492 VRW524491:VRW524492 WBS524491:WBS524492 WLO524491:WLO524492 WVK524491:WVK524492 G590027:G590028 IY590027:IY590028 SU590027:SU590028 ACQ590027:ACQ590028 AMM590027:AMM590028 AWI590027:AWI590028 BGE590027:BGE590028 BQA590027:BQA590028 BZW590027:BZW590028 CJS590027:CJS590028 CTO590027:CTO590028 DDK590027:DDK590028 DNG590027:DNG590028 DXC590027:DXC590028 EGY590027:EGY590028 EQU590027:EQU590028 FAQ590027:FAQ590028 FKM590027:FKM590028 FUI590027:FUI590028 GEE590027:GEE590028 GOA590027:GOA590028 GXW590027:GXW590028 HHS590027:HHS590028 HRO590027:HRO590028 IBK590027:IBK590028 ILG590027:ILG590028 IVC590027:IVC590028 JEY590027:JEY590028 JOU590027:JOU590028 JYQ590027:JYQ590028 KIM590027:KIM590028 KSI590027:KSI590028 LCE590027:LCE590028 LMA590027:LMA590028 LVW590027:LVW590028 MFS590027:MFS590028 MPO590027:MPO590028 MZK590027:MZK590028 NJG590027:NJG590028 NTC590027:NTC590028 OCY590027:OCY590028 OMU590027:OMU590028 OWQ590027:OWQ590028 PGM590027:PGM590028 PQI590027:PQI590028 QAE590027:QAE590028 QKA590027:QKA590028 QTW590027:QTW590028 RDS590027:RDS590028 RNO590027:RNO590028 RXK590027:RXK590028 SHG590027:SHG590028 SRC590027:SRC590028 TAY590027:TAY590028 TKU590027:TKU590028 TUQ590027:TUQ590028 UEM590027:UEM590028 UOI590027:UOI590028 UYE590027:UYE590028 VIA590027:VIA590028 VRW590027:VRW590028 WBS590027:WBS590028 WLO590027:WLO590028 WVK590027:WVK590028 G655563:G655564 IY655563:IY655564 SU655563:SU655564 ACQ655563:ACQ655564 AMM655563:AMM655564 AWI655563:AWI655564 BGE655563:BGE655564 BQA655563:BQA655564 BZW655563:BZW655564 CJS655563:CJS655564 CTO655563:CTO655564 DDK655563:DDK655564 DNG655563:DNG655564 DXC655563:DXC655564 EGY655563:EGY655564 EQU655563:EQU655564 FAQ655563:FAQ655564 FKM655563:FKM655564 FUI655563:FUI655564 GEE655563:GEE655564 GOA655563:GOA655564 GXW655563:GXW655564 HHS655563:HHS655564 HRO655563:HRO655564 IBK655563:IBK655564 ILG655563:ILG655564 IVC655563:IVC655564 JEY655563:JEY655564 JOU655563:JOU655564 JYQ655563:JYQ655564 KIM655563:KIM655564 KSI655563:KSI655564 LCE655563:LCE655564 LMA655563:LMA655564 LVW655563:LVW655564 MFS655563:MFS655564 MPO655563:MPO655564 MZK655563:MZK655564 NJG655563:NJG655564 NTC655563:NTC655564 OCY655563:OCY655564 OMU655563:OMU655564 OWQ655563:OWQ655564 PGM655563:PGM655564 PQI655563:PQI655564 QAE655563:QAE655564 QKA655563:QKA655564 QTW655563:QTW655564 RDS655563:RDS655564 RNO655563:RNO655564 RXK655563:RXK655564 SHG655563:SHG655564 SRC655563:SRC655564 TAY655563:TAY655564 TKU655563:TKU655564 TUQ655563:TUQ655564 UEM655563:UEM655564 UOI655563:UOI655564 UYE655563:UYE655564 VIA655563:VIA655564 VRW655563:VRW655564 WBS655563:WBS655564 WLO655563:WLO655564 WVK655563:WVK655564 G721099:G721100 IY721099:IY721100 SU721099:SU721100 ACQ721099:ACQ721100 AMM721099:AMM721100 AWI721099:AWI721100 BGE721099:BGE721100 BQA721099:BQA721100 BZW721099:BZW721100 CJS721099:CJS721100 CTO721099:CTO721100 DDK721099:DDK721100 DNG721099:DNG721100 DXC721099:DXC721100 EGY721099:EGY721100 EQU721099:EQU721100 FAQ721099:FAQ721100 FKM721099:FKM721100 FUI721099:FUI721100 GEE721099:GEE721100 GOA721099:GOA721100 GXW721099:GXW721100 HHS721099:HHS721100 HRO721099:HRO721100 IBK721099:IBK721100 ILG721099:ILG721100 IVC721099:IVC721100 JEY721099:JEY721100 JOU721099:JOU721100 JYQ721099:JYQ721100 KIM721099:KIM721100 KSI721099:KSI721100 LCE721099:LCE721100 LMA721099:LMA721100 LVW721099:LVW721100 MFS721099:MFS721100 MPO721099:MPO721100 MZK721099:MZK721100 NJG721099:NJG721100 NTC721099:NTC721100 OCY721099:OCY721100 OMU721099:OMU721100 OWQ721099:OWQ721100 PGM721099:PGM721100 PQI721099:PQI721100 QAE721099:QAE721100 QKA721099:QKA721100 QTW721099:QTW721100 RDS721099:RDS721100 RNO721099:RNO721100 RXK721099:RXK721100 SHG721099:SHG721100 SRC721099:SRC721100 TAY721099:TAY721100 TKU721099:TKU721100 TUQ721099:TUQ721100 UEM721099:UEM721100 UOI721099:UOI721100 UYE721099:UYE721100 VIA721099:VIA721100 VRW721099:VRW721100 WBS721099:WBS721100 WLO721099:WLO721100 WVK721099:WVK721100 G786635:G786636 IY786635:IY786636 SU786635:SU786636 ACQ786635:ACQ786636 AMM786635:AMM786636 AWI786635:AWI786636 BGE786635:BGE786636 BQA786635:BQA786636 BZW786635:BZW786636 CJS786635:CJS786636 CTO786635:CTO786636 DDK786635:DDK786636 DNG786635:DNG786636 DXC786635:DXC786636 EGY786635:EGY786636 EQU786635:EQU786636 FAQ786635:FAQ786636 FKM786635:FKM786636 FUI786635:FUI786636 GEE786635:GEE786636 GOA786635:GOA786636 GXW786635:GXW786636 HHS786635:HHS786636 HRO786635:HRO786636 IBK786635:IBK786636 ILG786635:ILG786636 IVC786635:IVC786636 JEY786635:JEY786636 JOU786635:JOU786636 JYQ786635:JYQ786636 KIM786635:KIM786636 KSI786635:KSI786636 LCE786635:LCE786636 LMA786635:LMA786636 LVW786635:LVW786636 MFS786635:MFS786636 MPO786635:MPO786636 MZK786635:MZK786636 NJG786635:NJG786636 NTC786635:NTC786636 OCY786635:OCY786636 OMU786635:OMU786636 OWQ786635:OWQ786636 PGM786635:PGM786636 PQI786635:PQI786636 QAE786635:QAE786636 QKA786635:QKA786636 QTW786635:QTW786636 RDS786635:RDS786636 RNO786635:RNO786636 RXK786635:RXK786636 SHG786635:SHG786636 SRC786635:SRC786636 TAY786635:TAY786636 TKU786635:TKU786636 TUQ786635:TUQ786636 UEM786635:UEM786636 UOI786635:UOI786636 UYE786635:UYE786636 VIA786635:VIA786636 VRW786635:VRW786636 WBS786635:WBS786636 WLO786635:WLO786636 WVK786635:WVK786636 G852171:G852172 IY852171:IY852172 SU852171:SU852172 ACQ852171:ACQ852172 AMM852171:AMM852172 AWI852171:AWI852172 BGE852171:BGE852172 BQA852171:BQA852172 BZW852171:BZW852172 CJS852171:CJS852172 CTO852171:CTO852172 DDK852171:DDK852172 DNG852171:DNG852172 DXC852171:DXC852172 EGY852171:EGY852172 EQU852171:EQU852172 FAQ852171:FAQ852172 FKM852171:FKM852172 FUI852171:FUI852172 GEE852171:GEE852172 GOA852171:GOA852172 GXW852171:GXW852172 HHS852171:HHS852172 HRO852171:HRO852172 IBK852171:IBK852172 ILG852171:ILG852172 IVC852171:IVC852172 JEY852171:JEY852172 JOU852171:JOU852172 JYQ852171:JYQ852172 KIM852171:KIM852172 KSI852171:KSI852172 LCE852171:LCE852172 LMA852171:LMA852172 LVW852171:LVW852172 MFS852171:MFS852172 MPO852171:MPO852172 MZK852171:MZK852172 NJG852171:NJG852172 NTC852171:NTC852172 OCY852171:OCY852172 OMU852171:OMU852172 OWQ852171:OWQ852172 PGM852171:PGM852172 PQI852171:PQI852172 QAE852171:QAE852172 QKA852171:QKA852172 QTW852171:QTW852172 RDS852171:RDS852172 RNO852171:RNO852172 RXK852171:RXK852172 SHG852171:SHG852172 SRC852171:SRC852172 TAY852171:TAY852172 TKU852171:TKU852172 TUQ852171:TUQ852172 UEM852171:UEM852172 UOI852171:UOI852172 UYE852171:UYE852172 VIA852171:VIA852172 VRW852171:VRW852172 WBS852171:WBS852172 WLO852171:WLO852172 WVK852171:WVK852172 G917707:G917708 IY917707:IY917708 SU917707:SU917708 ACQ917707:ACQ917708 AMM917707:AMM917708 AWI917707:AWI917708 BGE917707:BGE917708 BQA917707:BQA917708 BZW917707:BZW917708 CJS917707:CJS917708 CTO917707:CTO917708 DDK917707:DDK917708 DNG917707:DNG917708 DXC917707:DXC917708 EGY917707:EGY917708 EQU917707:EQU917708 FAQ917707:FAQ917708 FKM917707:FKM917708 FUI917707:FUI917708 GEE917707:GEE917708 GOA917707:GOA917708 GXW917707:GXW917708 HHS917707:HHS917708 HRO917707:HRO917708 IBK917707:IBK917708 ILG917707:ILG917708 IVC917707:IVC917708 JEY917707:JEY917708 JOU917707:JOU917708 JYQ917707:JYQ917708 KIM917707:KIM917708 KSI917707:KSI917708 LCE917707:LCE917708 LMA917707:LMA917708 LVW917707:LVW917708 MFS917707:MFS917708 MPO917707:MPO917708 MZK917707:MZK917708 NJG917707:NJG917708 NTC917707:NTC917708 OCY917707:OCY917708 OMU917707:OMU917708 OWQ917707:OWQ917708 PGM917707:PGM917708 PQI917707:PQI917708 QAE917707:QAE917708 QKA917707:QKA917708 QTW917707:QTW917708 RDS917707:RDS917708 RNO917707:RNO917708 RXK917707:RXK917708 SHG917707:SHG917708 SRC917707:SRC917708 TAY917707:TAY917708 TKU917707:TKU917708 TUQ917707:TUQ917708 UEM917707:UEM917708 UOI917707:UOI917708 UYE917707:UYE917708 VIA917707:VIA917708 VRW917707:VRW917708 WBS917707:WBS917708 WLO917707:WLO917708 WVK917707:WVK917708 G983243:G983244 IY983243:IY983244 SU983243:SU983244 ACQ983243:ACQ983244 AMM983243:AMM983244 AWI983243:AWI983244 BGE983243:BGE983244 BQA983243:BQA983244 BZW983243:BZW983244 CJS983243:CJS983244 CTO983243:CTO983244 DDK983243:DDK983244 DNG983243:DNG983244 DXC983243:DXC983244 EGY983243:EGY983244 EQU983243:EQU983244 FAQ983243:FAQ983244 FKM983243:FKM983244 FUI983243:FUI983244 GEE983243:GEE983244 GOA983243:GOA983244 GXW983243:GXW983244 HHS983243:HHS983244 HRO983243:HRO983244 IBK983243:IBK983244 ILG983243:ILG983244 IVC983243:IVC983244 JEY983243:JEY983244 JOU983243:JOU983244 JYQ983243:JYQ983244 KIM983243:KIM983244 KSI983243:KSI983244 LCE983243:LCE983244 LMA983243:LMA983244 LVW983243:LVW983244 MFS983243:MFS983244 MPO983243:MPO983244 MZK983243:MZK983244 NJG983243:NJG983244 NTC983243:NTC983244 OCY983243:OCY983244 OMU983243:OMU983244 OWQ983243:OWQ983244 PGM983243:PGM983244 PQI983243:PQI983244 QAE983243:QAE983244 QKA983243:QKA983244 QTW983243:QTW983244 RDS983243:RDS983244 RNO983243:RNO983244 RXK983243:RXK983244 SHG983243:SHG983244 SRC983243:SRC983244 TAY983243:TAY983244 TKU983243:TKU983244 TUQ983243:TUQ983244 UEM983243:UEM983244 UOI983243:UOI983244 UYE983243:UYE983244 VIA983243:VIA983244 VRW983243:VRW983244 WBS983243:WBS983244 WLO983243:WLO983244 WVK983243:WVK983244 G208:G209 IY208:IY209 SU208:SU209 ACQ208:ACQ209 AMM208:AMM209 AWI208:AWI209 BGE208:BGE209 BQA208:BQA209 BZW208:BZW209 CJS208:CJS209 CTO208:CTO209 DDK208:DDK209 DNG208:DNG209 DXC208:DXC209 EGY208:EGY209 EQU208:EQU209 FAQ208:FAQ209 FKM208:FKM209 FUI208:FUI209 GEE208:GEE209 GOA208:GOA209 GXW208:GXW209 HHS208:HHS209 HRO208:HRO209 IBK208:IBK209 ILG208:ILG209 IVC208:IVC209 JEY208:JEY209 JOU208:JOU209 JYQ208:JYQ209 KIM208:KIM209 KSI208:KSI209 LCE208:LCE209 LMA208:LMA209 LVW208:LVW209 MFS208:MFS209 MPO208:MPO209 MZK208:MZK209 NJG208:NJG209 NTC208:NTC209 OCY208:OCY209 OMU208:OMU209 OWQ208:OWQ209 PGM208:PGM209 PQI208:PQI209 QAE208:QAE209 QKA208:QKA209 QTW208:QTW209 RDS208:RDS209 RNO208:RNO209 RXK208:RXK209 SHG208:SHG209 SRC208:SRC209 TAY208:TAY209 TKU208:TKU209 TUQ208:TUQ209 UEM208:UEM209 UOI208:UOI209 UYE208:UYE209 VIA208:VIA209 VRW208:VRW209 WBS208:WBS209 WLO208:WLO209 WVK208:WVK209 G65744:G65745 IY65744:IY65745 SU65744:SU65745 ACQ65744:ACQ65745 AMM65744:AMM65745 AWI65744:AWI65745 BGE65744:BGE65745 BQA65744:BQA65745 BZW65744:BZW65745 CJS65744:CJS65745 CTO65744:CTO65745 DDK65744:DDK65745 DNG65744:DNG65745 DXC65744:DXC65745 EGY65744:EGY65745 EQU65744:EQU65745 FAQ65744:FAQ65745 FKM65744:FKM65745 FUI65744:FUI65745 GEE65744:GEE65745 GOA65744:GOA65745 GXW65744:GXW65745 HHS65744:HHS65745 HRO65744:HRO65745 IBK65744:IBK65745 ILG65744:ILG65745 IVC65744:IVC65745 JEY65744:JEY65745 JOU65744:JOU65745 JYQ65744:JYQ65745 KIM65744:KIM65745 KSI65744:KSI65745 LCE65744:LCE65745 LMA65744:LMA65745 LVW65744:LVW65745 MFS65744:MFS65745 MPO65744:MPO65745 MZK65744:MZK65745 NJG65744:NJG65745 NTC65744:NTC65745 OCY65744:OCY65745 OMU65744:OMU65745 OWQ65744:OWQ65745 PGM65744:PGM65745 PQI65744:PQI65745 QAE65744:QAE65745 QKA65744:QKA65745 QTW65744:QTW65745 RDS65744:RDS65745 RNO65744:RNO65745 RXK65744:RXK65745 SHG65744:SHG65745 SRC65744:SRC65745 TAY65744:TAY65745 TKU65744:TKU65745 TUQ65744:TUQ65745 UEM65744:UEM65745 UOI65744:UOI65745 UYE65744:UYE65745 VIA65744:VIA65745 VRW65744:VRW65745 WBS65744:WBS65745 WLO65744:WLO65745 WVK65744:WVK65745 G131280:G131281 IY131280:IY131281 SU131280:SU131281 ACQ131280:ACQ131281 AMM131280:AMM131281 AWI131280:AWI131281 BGE131280:BGE131281 BQA131280:BQA131281 BZW131280:BZW131281 CJS131280:CJS131281 CTO131280:CTO131281 DDK131280:DDK131281 DNG131280:DNG131281 DXC131280:DXC131281 EGY131280:EGY131281 EQU131280:EQU131281 FAQ131280:FAQ131281 FKM131280:FKM131281 FUI131280:FUI131281 GEE131280:GEE131281 GOA131280:GOA131281 GXW131280:GXW131281 HHS131280:HHS131281 HRO131280:HRO131281 IBK131280:IBK131281 ILG131280:ILG131281 IVC131280:IVC131281 JEY131280:JEY131281 JOU131280:JOU131281 JYQ131280:JYQ131281 KIM131280:KIM131281 KSI131280:KSI131281 LCE131280:LCE131281 LMA131280:LMA131281 LVW131280:LVW131281 MFS131280:MFS131281 MPO131280:MPO131281 MZK131280:MZK131281 NJG131280:NJG131281 NTC131280:NTC131281 OCY131280:OCY131281 OMU131280:OMU131281 OWQ131280:OWQ131281 PGM131280:PGM131281 PQI131280:PQI131281 QAE131280:QAE131281 QKA131280:QKA131281 QTW131280:QTW131281 RDS131280:RDS131281 RNO131280:RNO131281 RXK131280:RXK131281 SHG131280:SHG131281 SRC131280:SRC131281 TAY131280:TAY131281 TKU131280:TKU131281 TUQ131280:TUQ131281 UEM131280:UEM131281 UOI131280:UOI131281 UYE131280:UYE131281 VIA131280:VIA131281 VRW131280:VRW131281 WBS131280:WBS131281 WLO131280:WLO131281 WVK131280:WVK131281 G196816:G196817 IY196816:IY196817 SU196816:SU196817 ACQ196816:ACQ196817 AMM196816:AMM196817 AWI196816:AWI196817 BGE196816:BGE196817 BQA196816:BQA196817 BZW196816:BZW196817 CJS196816:CJS196817 CTO196816:CTO196817 DDK196816:DDK196817 DNG196816:DNG196817 DXC196816:DXC196817 EGY196816:EGY196817 EQU196816:EQU196817 FAQ196816:FAQ196817 FKM196816:FKM196817 FUI196816:FUI196817 GEE196816:GEE196817 GOA196816:GOA196817 GXW196816:GXW196817 HHS196816:HHS196817 HRO196816:HRO196817 IBK196816:IBK196817 ILG196816:ILG196817 IVC196816:IVC196817 JEY196816:JEY196817 JOU196816:JOU196817 JYQ196816:JYQ196817 KIM196816:KIM196817 KSI196816:KSI196817 LCE196816:LCE196817 LMA196816:LMA196817 LVW196816:LVW196817 MFS196816:MFS196817 MPO196816:MPO196817 MZK196816:MZK196817 NJG196816:NJG196817 NTC196816:NTC196817 OCY196816:OCY196817 OMU196816:OMU196817 OWQ196816:OWQ196817 PGM196816:PGM196817 PQI196816:PQI196817 QAE196816:QAE196817 QKA196816:QKA196817 QTW196816:QTW196817 RDS196816:RDS196817 RNO196816:RNO196817 RXK196816:RXK196817 SHG196816:SHG196817 SRC196816:SRC196817 TAY196816:TAY196817 TKU196816:TKU196817 TUQ196816:TUQ196817 UEM196816:UEM196817 UOI196816:UOI196817 UYE196816:UYE196817 VIA196816:VIA196817 VRW196816:VRW196817 WBS196816:WBS196817 WLO196816:WLO196817 WVK196816:WVK196817 G262352:G262353 IY262352:IY262353 SU262352:SU262353 ACQ262352:ACQ262353 AMM262352:AMM262353 AWI262352:AWI262353 BGE262352:BGE262353 BQA262352:BQA262353 BZW262352:BZW262353 CJS262352:CJS262353 CTO262352:CTO262353 DDK262352:DDK262353 DNG262352:DNG262353 DXC262352:DXC262353 EGY262352:EGY262353 EQU262352:EQU262353 FAQ262352:FAQ262353 FKM262352:FKM262353 FUI262352:FUI262353 GEE262352:GEE262353 GOA262352:GOA262353 GXW262352:GXW262353 HHS262352:HHS262353 HRO262352:HRO262353 IBK262352:IBK262353 ILG262352:ILG262353 IVC262352:IVC262353 JEY262352:JEY262353 JOU262352:JOU262353 JYQ262352:JYQ262353 KIM262352:KIM262353 KSI262352:KSI262353 LCE262352:LCE262353 LMA262352:LMA262353 LVW262352:LVW262353 MFS262352:MFS262353 MPO262352:MPO262353 MZK262352:MZK262353 NJG262352:NJG262353 NTC262352:NTC262353 OCY262352:OCY262353 OMU262352:OMU262353 OWQ262352:OWQ262353 PGM262352:PGM262353 PQI262352:PQI262353 QAE262352:QAE262353 QKA262352:QKA262353 QTW262352:QTW262353 RDS262352:RDS262353 RNO262352:RNO262353 RXK262352:RXK262353 SHG262352:SHG262353 SRC262352:SRC262353 TAY262352:TAY262353 TKU262352:TKU262353 TUQ262352:TUQ262353 UEM262352:UEM262353 UOI262352:UOI262353 UYE262352:UYE262353 VIA262352:VIA262353 VRW262352:VRW262353 WBS262352:WBS262353 WLO262352:WLO262353 WVK262352:WVK262353 G327888:G327889 IY327888:IY327889 SU327888:SU327889 ACQ327888:ACQ327889 AMM327888:AMM327889 AWI327888:AWI327889 BGE327888:BGE327889 BQA327888:BQA327889 BZW327888:BZW327889 CJS327888:CJS327889 CTO327888:CTO327889 DDK327888:DDK327889 DNG327888:DNG327889 DXC327888:DXC327889 EGY327888:EGY327889 EQU327888:EQU327889 FAQ327888:FAQ327889 FKM327888:FKM327889 FUI327888:FUI327889 GEE327888:GEE327889 GOA327888:GOA327889 GXW327888:GXW327889 HHS327888:HHS327889 HRO327888:HRO327889 IBK327888:IBK327889 ILG327888:ILG327889 IVC327888:IVC327889 JEY327888:JEY327889 JOU327888:JOU327889 JYQ327888:JYQ327889 KIM327888:KIM327889 KSI327888:KSI327889 LCE327888:LCE327889 LMA327888:LMA327889 LVW327888:LVW327889 MFS327888:MFS327889 MPO327888:MPO327889 MZK327888:MZK327889 NJG327888:NJG327889 NTC327888:NTC327889 OCY327888:OCY327889 OMU327888:OMU327889 OWQ327888:OWQ327889 PGM327888:PGM327889 PQI327888:PQI327889 QAE327888:QAE327889 QKA327888:QKA327889 QTW327888:QTW327889 RDS327888:RDS327889 RNO327888:RNO327889 RXK327888:RXK327889 SHG327888:SHG327889 SRC327888:SRC327889 TAY327888:TAY327889 TKU327888:TKU327889 TUQ327888:TUQ327889 UEM327888:UEM327889 UOI327888:UOI327889 UYE327888:UYE327889 VIA327888:VIA327889 VRW327888:VRW327889 WBS327888:WBS327889 WLO327888:WLO327889 WVK327888:WVK327889 G393424:G393425 IY393424:IY393425 SU393424:SU393425 ACQ393424:ACQ393425 AMM393424:AMM393425 AWI393424:AWI393425 BGE393424:BGE393425 BQA393424:BQA393425 BZW393424:BZW393425 CJS393424:CJS393425 CTO393424:CTO393425 DDK393424:DDK393425 DNG393424:DNG393425 DXC393424:DXC393425 EGY393424:EGY393425 EQU393424:EQU393425 FAQ393424:FAQ393425 FKM393424:FKM393425 FUI393424:FUI393425 GEE393424:GEE393425 GOA393424:GOA393425 GXW393424:GXW393425 HHS393424:HHS393425 HRO393424:HRO393425 IBK393424:IBK393425 ILG393424:ILG393425 IVC393424:IVC393425 JEY393424:JEY393425 JOU393424:JOU393425 JYQ393424:JYQ393425 KIM393424:KIM393425 KSI393424:KSI393425 LCE393424:LCE393425 LMA393424:LMA393425 LVW393424:LVW393425 MFS393424:MFS393425 MPO393424:MPO393425 MZK393424:MZK393425 NJG393424:NJG393425 NTC393424:NTC393425 OCY393424:OCY393425 OMU393424:OMU393425 OWQ393424:OWQ393425 PGM393424:PGM393425 PQI393424:PQI393425 QAE393424:QAE393425 QKA393424:QKA393425 QTW393424:QTW393425 RDS393424:RDS393425 RNO393424:RNO393425 RXK393424:RXK393425 SHG393424:SHG393425 SRC393424:SRC393425 TAY393424:TAY393425 TKU393424:TKU393425 TUQ393424:TUQ393425 UEM393424:UEM393425 UOI393424:UOI393425 UYE393424:UYE393425 VIA393424:VIA393425 VRW393424:VRW393425 WBS393424:WBS393425 WLO393424:WLO393425 WVK393424:WVK393425 G458960:G458961 IY458960:IY458961 SU458960:SU458961 ACQ458960:ACQ458961 AMM458960:AMM458961 AWI458960:AWI458961 BGE458960:BGE458961 BQA458960:BQA458961 BZW458960:BZW458961 CJS458960:CJS458961 CTO458960:CTO458961 DDK458960:DDK458961 DNG458960:DNG458961 DXC458960:DXC458961 EGY458960:EGY458961 EQU458960:EQU458961 FAQ458960:FAQ458961 FKM458960:FKM458961 FUI458960:FUI458961 GEE458960:GEE458961 GOA458960:GOA458961 GXW458960:GXW458961 HHS458960:HHS458961 HRO458960:HRO458961 IBK458960:IBK458961 ILG458960:ILG458961 IVC458960:IVC458961 JEY458960:JEY458961 JOU458960:JOU458961 JYQ458960:JYQ458961 KIM458960:KIM458961 KSI458960:KSI458961 LCE458960:LCE458961 LMA458960:LMA458961 LVW458960:LVW458961 MFS458960:MFS458961 MPO458960:MPO458961 MZK458960:MZK458961 NJG458960:NJG458961 NTC458960:NTC458961 OCY458960:OCY458961 OMU458960:OMU458961 OWQ458960:OWQ458961 PGM458960:PGM458961 PQI458960:PQI458961 QAE458960:QAE458961 QKA458960:QKA458961 QTW458960:QTW458961 RDS458960:RDS458961 RNO458960:RNO458961 RXK458960:RXK458961 SHG458960:SHG458961 SRC458960:SRC458961 TAY458960:TAY458961 TKU458960:TKU458961 TUQ458960:TUQ458961 UEM458960:UEM458961 UOI458960:UOI458961 UYE458960:UYE458961 VIA458960:VIA458961 VRW458960:VRW458961 WBS458960:WBS458961 WLO458960:WLO458961 WVK458960:WVK458961 G524496:G524497 IY524496:IY524497 SU524496:SU524497 ACQ524496:ACQ524497 AMM524496:AMM524497 AWI524496:AWI524497 BGE524496:BGE524497 BQA524496:BQA524497 BZW524496:BZW524497 CJS524496:CJS524497 CTO524496:CTO524497 DDK524496:DDK524497 DNG524496:DNG524497 DXC524496:DXC524497 EGY524496:EGY524497 EQU524496:EQU524497 FAQ524496:FAQ524497 FKM524496:FKM524497 FUI524496:FUI524497 GEE524496:GEE524497 GOA524496:GOA524497 GXW524496:GXW524497 HHS524496:HHS524497 HRO524496:HRO524497 IBK524496:IBK524497 ILG524496:ILG524497 IVC524496:IVC524497 JEY524496:JEY524497 JOU524496:JOU524497 JYQ524496:JYQ524497 KIM524496:KIM524497 KSI524496:KSI524497 LCE524496:LCE524497 LMA524496:LMA524497 LVW524496:LVW524497 MFS524496:MFS524497 MPO524496:MPO524497 MZK524496:MZK524497 NJG524496:NJG524497 NTC524496:NTC524497 OCY524496:OCY524497 OMU524496:OMU524497 OWQ524496:OWQ524497 PGM524496:PGM524497 PQI524496:PQI524497 QAE524496:QAE524497 QKA524496:QKA524497 QTW524496:QTW524497 RDS524496:RDS524497 RNO524496:RNO524497 RXK524496:RXK524497 SHG524496:SHG524497 SRC524496:SRC524497 TAY524496:TAY524497 TKU524496:TKU524497 TUQ524496:TUQ524497 UEM524496:UEM524497 UOI524496:UOI524497 UYE524496:UYE524497 VIA524496:VIA524497 VRW524496:VRW524497 WBS524496:WBS524497 WLO524496:WLO524497 WVK524496:WVK524497 G590032:G590033 IY590032:IY590033 SU590032:SU590033 ACQ590032:ACQ590033 AMM590032:AMM590033 AWI590032:AWI590033 BGE590032:BGE590033 BQA590032:BQA590033 BZW590032:BZW590033 CJS590032:CJS590033 CTO590032:CTO590033 DDK590032:DDK590033 DNG590032:DNG590033 DXC590032:DXC590033 EGY590032:EGY590033 EQU590032:EQU590033 FAQ590032:FAQ590033 FKM590032:FKM590033 FUI590032:FUI590033 GEE590032:GEE590033 GOA590032:GOA590033 GXW590032:GXW590033 HHS590032:HHS590033 HRO590032:HRO590033 IBK590032:IBK590033 ILG590032:ILG590033 IVC590032:IVC590033 JEY590032:JEY590033 JOU590032:JOU590033 JYQ590032:JYQ590033 KIM590032:KIM590033 KSI590032:KSI590033 LCE590032:LCE590033 LMA590032:LMA590033 LVW590032:LVW590033 MFS590032:MFS590033 MPO590032:MPO590033 MZK590032:MZK590033 NJG590032:NJG590033 NTC590032:NTC590033 OCY590032:OCY590033 OMU590032:OMU590033 OWQ590032:OWQ590033 PGM590032:PGM590033 PQI590032:PQI590033 QAE590032:QAE590033 QKA590032:QKA590033 QTW590032:QTW590033 RDS590032:RDS590033 RNO590032:RNO590033 RXK590032:RXK590033 SHG590032:SHG590033 SRC590032:SRC590033 TAY590032:TAY590033 TKU590032:TKU590033 TUQ590032:TUQ590033 UEM590032:UEM590033 UOI590032:UOI590033 UYE590032:UYE590033 VIA590032:VIA590033 VRW590032:VRW590033 WBS590032:WBS590033 WLO590032:WLO590033 WVK590032:WVK590033 G655568:G655569 IY655568:IY655569 SU655568:SU655569 ACQ655568:ACQ655569 AMM655568:AMM655569 AWI655568:AWI655569 BGE655568:BGE655569 BQA655568:BQA655569 BZW655568:BZW655569 CJS655568:CJS655569 CTO655568:CTO655569 DDK655568:DDK655569 DNG655568:DNG655569 DXC655568:DXC655569 EGY655568:EGY655569 EQU655568:EQU655569 FAQ655568:FAQ655569 FKM655568:FKM655569 FUI655568:FUI655569 GEE655568:GEE655569 GOA655568:GOA655569 GXW655568:GXW655569 HHS655568:HHS655569 HRO655568:HRO655569 IBK655568:IBK655569 ILG655568:ILG655569 IVC655568:IVC655569 JEY655568:JEY655569 JOU655568:JOU655569 JYQ655568:JYQ655569 KIM655568:KIM655569 KSI655568:KSI655569 LCE655568:LCE655569 LMA655568:LMA655569 LVW655568:LVW655569 MFS655568:MFS655569 MPO655568:MPO655569 MZK655568:MZK655569 NJG655568:NJG655569 NTC655568:NTC655569 OCY655568:OCY655569 OMU655568:OMU655569 OWQ655568:OWQ655569 PGM655568:PGM655569 PQI655568:PQI655569 QAE655568:QAE655569 QKA655568:QKA655569 QTW655568:QTW655569 RDS655568:RDS655569 RNO655568:RNO655569 RXK655568:RXK655569 SHG655568:SHG655569 SRC655568:SRC655569 TAY655568:TAY655569 TKU655568:TKU655569 TUQ655568:TUQ655569 UEM655568:UEM655569 UOI655568:UOI655569 UYE655568:UYE655569 VIA655568:VIA655569 VRW655568:VRW655569 WBS655568:WBS655569 WLO655568:WLO655569 WVK655568:WVK655569 G721104:G721105 IY721104:IY721105 SU721104:SU721105 ACQ721104:ACQ721105 AMM721104:AMM721105 AWI721104:AWI721105 BGE721104:BGE721105 BQA721104:BQA721105 BZW721104:BZW721105 CJS721104:CJS721105 CTO721104:CTO721105 DDK721104:DDK721105 DNG721104:DNG721105 DXC721104:DXC721105 EGY721104:EGY721105 EQU721104:EQU721105 FAQ721104:FAQ721105 FKM721104:FKM721105 FUI721104:FUI721105 GEE721104:GEE721105 GOA721104:GOA721105 GXW721104:GXW721105 HHS721104:HHS721105 HRO721104:HRO721105 IBK721104:IBK721105 ILG721104:ILG721105 IVC721104:IVC721105 JEY721104:JEY721105 JOU721104:JOU721105 JYQ721104:JYQ721105 KIM721104:KIM721105 KSI721104:KSI721105 LCE721104:LCE721105 LMA721104:LMA721105 LVW721104:LVW721105 MFS721104:MFS721105 MPO721104:MPO721105 MZK721104:MZK721105 NJG721104:NJG721105 NTC721104:NTC721105 OCY721104:OCY721105 OMU721104:OMU721105 OWQ721104:OWQ721105 PGM721104:PGM721105 PQI721104:PQI721105 QAE721104:QAE721105 QKA721104:QKA721105 QTW721104:QTW721105 RDS721104:RDS721105 RNO721104:RNO721105 RXK721104:RXK721105 SHG721104:SHG721105 SRC721104:SRC721105 TAY721104:TAY721105 TKU721104:TKU721105 TUQ721104:TUQ721105 UEM721104:UEM721105 UOI721104:UOI721105 UYE721104:UYE721105 VIA721104:VIA721105 VRW721104:VRW721105 WBS721104:WBS721105 WLO721104:WLO721105 WVK721104:WVK721105 G786640:G786641 IY786640:IY786641 SU786640:SU786641 ACQ786640:ACQ786641 AMM786640:AMM786641 AWI786640:AWI786641 BGE786640:BGE786641 BQA786640:BQA786641 BZW786640:BZW786641 CJS786640:CJS786641 CTO786640:CTO786641 DDK786640:DDK786641 DNG786640:DNG786641 DXC786640:DXC786641 EGY786640:EGY786641 EQU786640:EQU786641 FAQ786640:FAQ786641 FKM786640:FKM786641 FUI786640:FUI786641 GEE786640:GEE786641 GOA786640:GOA786641 GXW786640:GXW786641 HHS786640:HHS786641 HRO786640:HRO786641 IBK786640:IBK786641 ILG786640:ILG786641 IVC786640:IVC786641 JEY786640:JEY786641 JOU786640:JOU786641 JYQ786640:JYQ786641 KIM786640:KIM786641 KSI786640:KSI786641 LCE786640:LCE786641 LMA786640:LMA786641 LVW786640:LVW786641 MFS786640:MFS786641 MPO786640:MPO786641 MZK786640:MZK786641 NJG786640:NJG786641 NTC786640:NTC786641 OCY786640:OCY786641 OMU786640:OMU786641 OWQ786640:OWQ786641 PGM786640:PGM786641 PQI786640:PQI786641 QAE786640:QAE786641 QKA786640:QKA786641 QTW786640:QTW786641 RDS786640:RDS786641 RNO786640:RNO786641 RXK786640:RXK786641 SHG786640:SHG786641 SRC786640:SRC786641 TAY786640:TAY786641 TKU786640:TKU786641 TUQ786640:TUQ786641 UEM786640:UEM786641 UOI786640:UOI786641 UYE786640:UYE786641 VIA786640:VIA786641 VRW786640:VRW786641 WBS786640:WBS786641 WLO786640:WLO786641 WVK786640:WVK786641 G852176:G852177 IY852176:IY852177 SU852176:SU852177 ACQ852176:ACQ852177 AMM852176:AMM852177 AWI852176:AWI852177 BGE852176:BGE852177 BQA852176:BQA852177 BZW852176:BZW852177 CJS852176:CJS852177 CTO852176:CTO852177 DDK852176:DDK852177 DNG852176:DNG852177 DXC852176:DXC852177 EGY852176:EGY852177 EQU852176:EQU852177 FAQ852176:FAQ852177 FKM852176:FKM852177 FUI852176:FUI852177 GEE852176:GEE852177 GOA852176:GOA852177 GXW852176:GXW852177 HHS852176:HHS852177 HRO852176:HRO852177 IBK852176:IBK852177 ILG852176:ILG852177 IVC852176:IVC852177 JEY852176:JEY852177 JOU852176:JOU852177 JYQ852176:JYQ852177 KIM852176:KIM852177 KSI852176:KSI852177 LCE852176:LCE852177 LMA852176:LMA852177 LVW852176:LVW852177 MFS852176:MFS852177 MPO852176:MPO852177 MZK852176:MZK852177 NJG852176:NJG852177 NTC852176:NTC852177 OCY852176:OCY852177 OMU852176:OMU852177 OWQ852176:OWQ852177 PGM852176:PGM852177 PQI852176:PQI852177 QAE852176:QAE852177 QKA852176:QKA852177 QTW852176:QTW852177 RDS852176:RDS852177 RNO852176:RNO852177 RXK852176:RXK852177 SHG852176:SHG852177 SRC852176:SRC852177 TAY852176:TAY852177 TKU852176:TKU852177 TUQ852176:TUQ852177 UEM852176:UEM852177 UOI852176:UOI852177 UYE852176:UYE852177 VIA852176:VIA852177 VRW852176:VRW852177 WBS852176:WBS852177 WLO852176:WLO852177 WVK852176:WVK852177 G917712:G917713 IY917712:IY917713 SU917712:SU917713 ACQ917712:ACQ917713 AMM917712:AMM917713 AWI917712:AWI917713 BGE917712:BGE917713 BQA917712:BQA917713 BZW917712:BZW917713 CJS917712:CJS917713 CTO917712:CTO917713 DDK917712:DDK917713 DNG917712:DNG917713 DXC917712:DXC917713 EGY917712:EGY917713 EQU917712:EQU917713 FAQ917712:FAQ917713 FKM917712:FKM917713 FUI917712:FUI917713 GEE917712:GEE917713 GOA917712:GOA917713 GXW917712:GXW917713 HHS917712:HHS917713 HRO917712:HRO917713 IBK917712:IBK917713 ILG917712:ILG917713 IVC917712:IVC917713 JEY917712:JEY917713 JOU917712:JOU917713 JYQ917712:JYQ917713 KIM917712:KIM917713 KSI917712:KSI917713 LCE917712:LCE917713 LMA917712:LMA917713 LVW917712:LVW917713 MFS917712:MFS917713 MPO917712:MPO917713 MZK917712:MZK917713 NJG917712:NJG917713 NTC917712:NTC917713 OCY917712:OCY917713 OMU917712:OMU917713 OWQ917712:OWQ917713 PGM917712:PGM917713 PQI917712:PQI917713 QAE917712:QAE917713 QKA917712:QKA917713 QTW917712:QTW917713 RDS917712:RDS917713 RNO917712:RNO917713 RXK917712:RXK917713 SHG917712:SHG917713 SRC917712:SRC917713 TAY917712:TAY917713 TKU917712:TKU917713 TUQ917712:TUQ917713 UEM917712:UEM917713 UOI917712:UOI917713 UYE917712:UYE917713 VIA917712:VIA917713 VRW917712:VRW917713 WBS917712:WBS917713 WLO917712:WLO917713 WVK917712:WVK917713 G983248:G983249 IY983248:IY983249 SU983248:SU983249 ACQ983248:ACQ983249 AMM983248:AMM983249 AWI983248:AWI983249 BGE983248:BGE983249 BQA983248:BQA983249 BZW983248:BZW983249 CJS983248:CJS983249 CTO983248:CTO983249 DDK983248:DDK983249 DNG983248:DNG983249 DXC983248:DXC983249 EGY983248:EGY983249 EQU983248:EQU983249 FAQ983248:FAQ983249 FKM983248:FKM983249 FUI983248:FUI983249 GEE983248:GEE983249 GOA983248:GOA983249 GXW983248:GXW983249 HHS983248:HHS983249 HRO983248:HRO983249 IBK983248:IBK983249 ILG983248:ILG983249 IVC983248:IVC983249 JEY983248:JEY983249 JOU983248:JOU983249 JYQ983248:JYQ983249 KIM983248:KIM983249 KSI983248:KSI983249 LCE983248:LCE983249 LMA983248:LMA983249 LVW983248:LVW983249 MFS983248:MFS983249 MPO983248:MPO983249 MZK983248:MZK983249 NJG983248:NJG983249 NTC983248:NTC983249 OCY983248:OCY983249 OMU983248:OMU983249 OWQ983248:OWQ983249 PGM983248:PGM983249 PQI983248:PQI983249 QAE983248:QAE983249 QKA983248:QKA983249 QTW983248:QTW983249 RDS983248:RDS983249 RNO983248:RNO983249 RXK983248:RXK983249 SHG983248:SHG983249 SRC983248:SRC983249 TAY983248:TAY983249 TKU983248:TKU983249 TUQ983248:TUQ983249 UEM983248:UEM983249 UOI983248:UOI983249 UYE983248:UYE983249 VIA983248:VIA983249 VRW983248:VRW983249 WBS983248:WBS983249 WLO983248:WLO983249 WVK983248:WVK983249 G163:G164 IY163:IY164 SU163:SU164 ACQ163:ACQ164 AMM163:AMM164 AWI163:AWI164 BGE163:BGE164 BQA163:BQA164 BZW163:BZW164 CJS163:CJS164 CTO163:CTO164 DDK163:DDK164 DNG163:DNG164 DXC163:DXC164 EGY163:EGY164 EQU163:EQU164 FAQ163:FAQ164 FKM163:FKM164 FUI163:FUI164 GEE163:GEE164 GOA163:GOA164 GXW163:GXW164 HHS163:HHS164 HRO163:HRO164 IBK163:IBK164 ILG163:ILG164 IVC163:IVC164 JEY163:JEY164 JOU163:JOU164 JYQ163:JYQ164 KIM163:KIM164 KSI163:KSI164 LCE163:LCE164 LMA163:LMA164 LVW163:LVW164 MFS163:MFS164 MPO163:MPO164 MZK163:MZK164 NJG163:NJG164 NTC163:NTC164 OCY163:OCY164 OMU163:OMU164 OWQ163:OWQ164 PGM163:PGM164 PQI163:PQI164 QAE163:QAE164 QKA163:QKA164 QTW163:QTW164 RDS163:RDS164 RNO163:RNO164 RXK163:RXK164 SHG163:SHG164 SRC163:SRC164 TAY163:TAY164 TKU163:TKU164 TUQ163:TUQ164 UEM163:UEM164 UOI163:UOI164 UYE163:UYE164 VIA163:VIA164 VRW163:VRW164 WBS163:WBS164 WLO163:WLO164 WVK163:WVK164 G65699:G65700 IY65699:IY65700 SU65699:SU65700 ACQ65699:ACQ65700 AMM65699:AMM65700 AWI65699:AWI65700 BGE65699:BGE65700 BQA65699:BQA65700 BZW65699:BZW65700 CJS65699:CJS65700 CTO65699:CTO65700 DDK65699:DDK65700 DNG65699:DNG65700 DXC65699:DXC65700 EGY65699:EGY65700 EQU65699:EQU65700 FAQ65699:FAQ65700 FKM65699:FKM65700 FUI65699:FUI65700 GEE65699:GEE65700 GOA65699:GOA65700 GXW65699:GXW65700 HHS65699:HHS65700 HRO65699:HRO65700 IBK65699:IBK65700 ILG65699:ILG65700 IVC65699:IVC65700 JEY65699:JEY65700 JOU65699:JOU65700 JYQ65699:JYQ65700 KIM65699:KIM65700 KSI65699:KSI65700 LCE65699:LCE65700 LMA65699:LMA65700 LVW65699:LVW65700 MFS65699:MFS65700 MPO65699:MPO65700 MZK65699:MZK65700 NJG65699:NJG65700 NTC65699:NTC65700 OCY65699:OCY65700 OMU65699:OMU65700 OWQ65699:OWQ65700 PGM65699:PGM65700 PQI65699:PQI65700 QAE65699:QAE65700 QKA65699:QKA65700 QTW65699:QTW65700 RDS65699:RDS65700 RNO65699:RNO65700 RXK65699:RXK65700 SHG65699:SHG65700 SRC65699:SRC65700 TAY65699:TAY65700 TKU65699:TKU65700 TUQ65699:TUQ65700 UEM65699:UEM65700 UOI65699:UOI65700 UYE65699:UYE65700 VIA65699:VIA65700 VRW65699:VRW65700 WBS65699:WBS65700 WLO65699:WLO65700 WVK65699:WVK65700 G131235:G131236 IY131235:IY131236 SU131235:SU131236 ACQ131235:ACQ131236 AMM131235:AMM131236 AWI131235:AWI131236 BGE131235:BGE131236 BQA131235:BQA131236 BZW131235:BZW131236 CJS131235:CJS131236 CTO131235:CTO131236 DDK131235:DDK131236 DNG131235:DNG131236 DXC131235:DXC131236 EGY131235:EGY131236 EQU131235:EQU131236 FAQ131235:FAQ131236 FKM131235:FKM131236 FUI131235:FUI131236 GEE131235:GEE131236 GOA131235:GOA131236 GXW131235:GXW131236 HHS131235:HHS131236 HRO131235:HRO131236 IBK131235:IBK131236 ILG131235:ILG131236 IVC131235:IVC131236 JEY131235:JEY131236 JOU131235:JOU131236 JYQ131235:JYQ131236 KIM131235:KIM131236 KSI131235:KSI131236 LCE131235:LCE131236 LMA131235:LMA131236 LVW131235:LVW131236 MFS131235:MFS131236 MPO131235:MPO131236 MZK131235:MZK131236 NJG131235:NJG131236 NTC131235:NTC131236 OCY131235:OCY131236 OMU131235:OMU131236 OWQ131235:OWQ131236 PGM131235:PGM131236 PQI131235:PQI131236 QAE131235:QAE131236 QKA131235:QKA131236 QTW131235:QTW131236 RDS131235:RDS131236 RNO131235:RNO131236 RXK131235:RXK131236 SHG131235:SHG131236 SRC131235:SRC131236 TAY131235:TAY131236 TKU131235:TKU131236 TUQ131235:TUQ131236 UEM131235:UEM131236 UOI131235:UOI131236 UYE131235:UYE131236 VIA131235:VIA131236 VRW131235:VRW131236 WBS131235:WBS131236 WLO131235:WLO131236 WVK131235:WVK131236 G196771:G196772 IY196771:IY196772 SU196771:SU196772 ACQ196771:ACQ196772 AMM196771:AMM196772 AWI196771:AWI196772 BGE196771:BGE196772 BQA196771:BQA196772 BZW196771:BZW196772 CJS196771:CJS196772 CTO196771:CTO196772 DDK196771:DDK196772 DNG196771:DNG196772 DXC196771:DXC196772 EGY196771:EGY196772 EQU196771:EQU196772 FAQ196771:FAQ196772 FKM196771:FKM196772 FUI196771:FUI196772 GEE196771:GEE196772 GOA196771:GOA196772 GXW196771:GXW196772 HHS196771:HHS196772 HRO196771:HRO196772 IBK196771:IBK196772 ILG196771:ILG196772 IVC196771:IVC196772 JEY196771:JEY196772 JOU196771:JOU196772 JYQ196771:JYQ196772 KIM196771:KIM196772 KSI196771:KSI196772 LCE196771:LCE196772 LMA196771:LMA196772 LVW196771:LVW196772 MFS196771:MFS196772 MPO196771:MPO196772 MZK196771:MZK196772 NJG196771:NJG196772 NTC196771:NTC196772 OCY196771:OCY196772 OMU196771:OMU196772 OWQ196771:OWQ196772 PGM196771:PGM196772 PQI196771:PQI196772 QAE196771:QAE196772 QKA196771:QKA196772 QTW196771:QTW196772 RDS196771:RDS196772 RNO196771:RNO196772 RXK196771:RXK196772 SHG196771:SHG196772 SRC196771:SRC196772 TAY196771:TAY196772 TKU196771:TKU196772 TUQ196771:TUQ196772 UEM196771:UEM196772 UOI196771:UOI196772 UYE196771:UYE196772 VIA196771:VIA196772 VRW196771:VRW196772 WBS196771:WBS196772 WLO196771:WLO196772 WVK196771:WVK196772 G262307:G262308 IY262307:IY262308 SU262307:SU262308 ACQ262307:ACQ262308 AMM262307:AMM262308 AWI262307:AWI262308 BGE262307:BGE262308 BQA262307:BQA262308 BZW262307:BZW262308 CJS262307:CJS262308 CTO262307:CTO262308 DDK262307:DDK262308 DNG262307:DNG262308 DXC262307:DXC262308 EGY262307:EGY262308 EQU262307:EQU262308 FAQ262307:FAQ262308 FKM262307:FKM262308 FUI262307:FUI262308 GEE262307:GEE262308 GOA262307:GOA262308 GXW262307:GXW262308 HHS262307:HHS262308 HRO262307:HRO262308 IBK262307:IBK262308 ILG262307:ILG262308 IVC262307:IVC262308 JEY262307:JEY262308 JOU262307:JOU262308 JYQ262307:JYQ262308 KIM262307:KIM262308 KSI262307:KSI262308 LCE262307:LCE262308 LMA262307:LMA262308 LVW262307:LVW262308 MFS262307:MFS262308 MPO262307:MPO262308 MZK262307:MZK262308 NJG262307:NJG262308 NTC262307:NTC262308 OCY262307:OCY262308 OMU262307:OMU262308 OWQ262307:OWQ262308 PGM262307:PGM262308 PQI262307:PQI262308 QAE262307:QAE262308 QKA262307:QKA262308 QTW262307:QTW262308 RDS262307:RDS262308 RNO262307:RNO262308 RXK262307:RXK262308 SHG262307:SHG262308 SRC262307:SRC262308 TAY262307:TAY262308 TKU262307:TKU262308 TUQ262307:TUQ262308 UEM262307:UEM262308 UOI262307:UOI262308 UYE262307:UYE262308 VIA262307:VIA262308 VRW262307:VRW262308 WBS262307:WBS262308 WLO262307:WLO262308 WVK262307:WVK262308 G327843:G327844 IY327843:IY327844 SU327843:SU327844 ACQ327843:ACQ327844 AMM327843:AMM327844 AWI327843:AWI327844 BGE327843:BGE327844 BQA327843:BQA327844 BZW327843:BZW327844 CJS327843:CJS327844 CTO327843:CTO327844 DDK327843:DDK327844 DNG327843:DNG327844 DXC327843:DXC327844 EGY327843:EGY327844 EQU327843:EQU327844 FAQ327843:FAQ327844 FKM327843:FKM327844 FUI327843:FUI327844 GEE327843:GEE327844 GOA327843:GOA327844 GXW327843:GXW327844 HHS327843:HHS327844 HRO327843:HRO327844 IBK327843:IBK327844 ILG327843:ILG327844 IVC327843:IVC327844 JEY327843:JEY327844 JOU327843:JOU327844 JYQ327843:JYQ327844 KIM327843:KIM327844 KSI327843:KSI327844 LCE327843:LCE327844 LMA327843:LMA327844 LVW327843:LVW327844 MFS327843:MFS327844 MPO327843:MPO327844 MZK327843:MZK327844 NJG327843:NJG327844 NTC327843:NTC327844 OCY327843:OCY327844 OMU327843:OMU327844 OWQ327843:OWQ327844 PGM327843:PGM327844 PQI327843:PQI327844 QAE327843:QAE327844 QKA327843:QKA327844 QTW327843:QTW327844 RDS327843:RDS327844 RNO327843:RNO327844 RXK327843:RXK327844 SHG327843:SHG327844 SRC327843:SRC327844 TAY327843:TAY327844 TKU327843:TKU327844 TUQ327843:TUQ327844 UEM327843:UEM327844 UOI327843:UOI327844 UYE327843:UYE327844 VIA327843:VIA327844 VRW327843:VRW327844 WBS327843:WBS327844 WLO327843:WLO327844 WVK327843:WVK327844 G393379:G393380 IY393379:IY393380 SU393379:SU393380 ACQ393379:ACQ393380 AMM393379:AMM393380 AWI393379:AWI393380 BGE393379:BGE393380 BQA393379:BQA393380 BZW393379:BZW393380 CJS393379:CJS393380 CTO393379:CTO393380 DDK393379:DDK393380 DNG393379:DNG393380 DXC393379:DXC393380 EGY393379:EGY393380 EQU393379:EQU393380 FAQ393379:FAQ393380 FKM393379:FKM393380 FUI393379:FUI393380 GEE393379:GEE393380 GOA393379:GOA393380 GXW393379:GXW393380 HHS393379:HHS393380 HRO393379:HRO393380 IBK393379:IBK393380 ILG393379:ILG393380 IVC393379:IVC393380 JEY393379:JEY393380 JOU393379:JOU393380 JYQ393379:JYQ393380 KIM393379:KIM393380 KSI393379:KSI393380 LCE393379:LCE393380 LMA393379:LMA393380 LVW393379:LVW393380 MFS393379:MFS393380 MPO393379:MPO393380 MZK393379:MZK393380 NJG393379:NJG393380 NTC393379:NTC393380 OCY393379:OCY393380 OMU393379:OMU393380 OWQ393379:OWQ393380 PGM393379:PGM393380 PQI393379:PQI393380 QAE393379:QAE393380 QKA393379:QKA393380 QTW393379:QTW393380 RDS393379:RDS393380 RNO393379:RNO393380 RXK393379:RXK393380 SHG393379:SHG393380 SRC393379:SRC393380 TAY393379:TAY393380 TKU393379:TKU393380 TUQ393379:TUQ393380 UEM393379:UEM393380 UOI393379:UOI393380 UYE393379:UYE393380 VIA393379:VIA393380 VRW393379:VRW393380 WBS393379:WBS393380 WLO393379:WLO393380 WVK393379:WVK393380 G458915:G458916 IY458915:IY458916 SU458915:SU458916 ACQ458915:ACQ458916 AMM458915:AMM458916 AWI458915:AWI458916 BGE458915:BGE458916 BQA458915:BQA458916 BZW458915:BZW458916 CJS458915:CJS458916 CTO458915:CTO458916 DDK458915:DDK458916 DNG458915:DNG458916 DXC458915:DXC458916 EGY458915:EGY458916 EQU458915:EQU458916 FAQ458915:FAQ458916 FKM458915:FKM458916 FUI458915:FUI458916 GEE458915:GEE458916 GOA458915:GOA458916 GXW458915:GXW458916 HHS458915:HHS458916 HRO458915:HRO458916 IBK458915:IBK458916 ILG458915:ILG458916 IVC458915:IVC458916 JEY458915:JEY458916 JOU458915:JOU458916 JYQ458915:JYQ458916 KIM458915:KIM458916 KSI458915:KSI458916 LCE458915:LCE458916 LMA458915:LMA458916 LVW458915:LVW458916 MFS458915:MFS458916 MPO458915:MPO458916 MZK458915:MZK458916 NJG458915:NJG458916 NTC458915:NTC458916 OCY458915:OCY458916 OMU458915:OMU458916 OWQ458915:OWQ458916 PGM458915:PGM458916 PQI458915:PQI458916 QAE458915:QAE458916 QKA458915:QKA458916 QTW458915:QTW458916 RDS458915:RDS458916 RNO458915:RNO458916 RXK458915:RXK458916 SHG458915:SHG458916 SRC458915:SRC458916 TAY458915:TAY458916 TKU458915:TKU458916 TUQ458915:TUQ458916 UEM458915:UEM458916 UOI458915:UOI458916 UYE458915:UYE458916 VIA458915:VIA458916 VRW458915:VRW458916 WBS458915:WBS458916 WLO458915:WLO458916 WVK458915:WVK458916 G524451:G524452 IY524451:IY524452 SU524451:SU524452 ACQ524451:ACQ524452 AMM524451:AMM524452 AWI524451:AWI524452 BGE524451:BGE524452 BQA524451:BQA524452 BZW524451:BZW524452 CJS524451:CJS524452 CTO524451:CTO524452 DDK524451:DDK524452 DNG524451:DNG524452 DXC524451:DXC524452 EGY524451:EGY524452 EQU524451:EQU524452 FAQ524451:FAQ524452 FKM524451:FKM524452 FUI524451:FUI524452 GEE524451:GEE524452 GOA524451:GOA524452 GXW524451:GXW524452 HHS524451:HHS524452 HRO524451:HRO524452 IBK524451:IBK524452 ILG524451:ILG524452 IVC524451:IVC524452 JEY524451:JEY524452 JOU524451:JOU524452 JYQ524451:JYQ524452 KIM524451:KIM524452 KSI524451:KSI524452 LCE524451:LCE524452 LMA524451:LMA524452 LVW524451:LVW524452 MFS524451:MFS524452 MPO524451:MPO524452 MZK524451:MZK524452 NJG524451:NJG524452 NTC524451:NTC524452 OCY524451:OCY524452 OMU524451:OMU524452 OWQ524451:OWQ524452 PGM524451:PGM524452 PQI524451:PQI524452 QAE524451:QAE524452 QKA524451:QKA524452 QTW524451:QTW524452 RDS524451:RDS524452 RNO524451:RNO524452 RXK524451:RXK524452 SHG524451:SHG524452 SRC524451:SRC524452 TAY524451:TAY524452 TKU524451:TKU524452 TUQ524451:TUQ524452 UEM524451:UEM524452 UOI524451:UOI524452 UYE524451:UYE524452 VIA524451:VIA524452 VRW524451:VRW524452 WBS524451:WBS524452 WLO524451:WLO524452 WVK524451:WVK524452 G589987:G589988 IY589987:IY589988 SU589987:SU589988 ACQ589987:ACQ589988 AMM589987:AMM589988 AWI589987:AWI589988 BGE589987:BGE589988 BQA589987:BQA589988 BZW589987:BZW589988 CJS589987:CJS589988 CTO589987:CTO589988 DDK589987:DDK589988 DNG589987:DNG589988 DXC589987:DXC589988 EGY589987:EGY589988 EQU589987:EQU589988 FAQ589987:FAQ589988 FKM589987:FKM589988 FUI589987:FUI589988 GEE589987:GEE589988 GOA589987:GOA589988 GXW589987:GXW589988 HHS589987:HHS589988 HRO589987:HRO589988 IBK589987:IBK589988 ILG589987:ILG589988 IVC589987:IVC589988 JEY589987:JEY589988 JOU589987:JOU589988 JYQ589987:JYQ589988 KIM589987:KIM589988 KSI589987:KSI589988 LCE589987:LCE589988 LMA589987:LMA589988 LVW589987:LVW589988 MFS589987:MFS589988 MPO589987:MPO589988 MZK589987:MZK589988 NJG589987:NJG589988 NTC589987:NTC589988 OCY589987:OCY589988 OMU589987:OMU589988 OWQ589987:OWQ589988 PGM589987:PGM589988 PQI589987:PQI589988 QAE589987:QAE589988 QKA589987:QKA589988 QTW589987:QTW589988 RDS589987:RDS589988 RNO589987:RNO589988 RXK589987:RXK589988 SHG589987:SHG589988 SRC589987:SRC589988 TAY589987:TAY589988 TKU589987:TKU589988 TUQ589987:TUQ589988 UEM589987:UEM589988 UOI589987:UOI589988 UYE589987:UYE589988 VIA589987:VIA589988 VRW589987:VRW589988 WBS589987:WBS589988 WLO589987:WLO589988 WVK589987:WVK589988 G655523:G655524 IY655523:IY655524 SU655523:SU655524 ACQ655523:ACQ655524 AMM655523:AMM655524 AWI655523:AWI655524 BGE655523:BGE655524 BQA655523:BQA655524 BZW655523:BZW655524 CJS655523:CJS655524 CTO655523:CTO655524 DDK655523:DDK655524 DNG655523:DNG655524 DXC655523:DXC655524 EGY655523:EGY655524 EQU655523:EQU655524 FAQ655523:FAQ655524 FKM655523:FKM655524 FUI655523:FUI655524 GEE655523:GEE655524 GOA655523:GOA655524 GXW655523:GXW655524 HHS655523:HHS655524 HRO655523:HRO655524 IBK655523:IBK655524 ILG655523:ILG655524 IVC655523:IVC655524 JEY655523:JEY655524 JOU655523:JOU655524 JYQ655523:JYQ655524 KIM655523:KIM655524 KSI655523:KSI655524 LCE655523:LCE655524 LMA655523:LMA655524 LVW655523:LVW655524 MFS655523:MFS655524 MPO655523:MPO655524 MZK655523:MZK655524 NJG655523:NJG655524 NTC655523:NTC655524 OCY655523:OCY655524 OMU655523:OMU655524 OWQ655523:OWQ655524 PGM655523:PGM655524 PQI655523:PQI655524 QAE655523:QAE655524 QKA655523:QKA655524 QTW655523:QTW655524 RDS655523:RDS655524 RNO655523:RNO655524 RXK655523:RXK655524 SHG655523:SHG655524 SRC655523:SRC655524 TAY655523:TAY655524 TKU655523:TKU655524 TUQ655523:TUQ655524 UEM655523:UEM655524 UOI655523:UOI655524 UYE655523:UYE655524 VIA655523:VIA655524 VRW655523:VRW655524 WBS655523:WBS655524 WLO655523:WLO655524 WVK655523:WVK655524 G721059:G721060 IY721059:IY721060 SU721059:SU721060 ACQ721059:ACQ721060 AMM721059:AMM721060 AWI721059:AWI721060 BGE721059:BGE721060 BQA721059:BQA721060 BZW721059:BZW721060 CJS721059:CJS721060 CTO721059:CTO721060 DDK721059:DDK721060 DNG721059:DNG721060 DXC721059:DXC721060 EGY721059:EGY721060 EQU721059:EQU721060 FAQ721059:FAQ721060 FKM721059:FKM721060 FUI721059:FUI721060 GEE721059:GEE721060 GOA721059:GOA721060 GXW721059:GXW721060 HHS721059:HHS721060 HRO721059:HRO721060 IBK721059:IBK721060 ILG721059:ILG721060 IVC721059:IVC721060 JEY721059:JEY721060 JOU721059:JOU721060 JYQ721059:JYQ721060 KIM721059:KIM721060 KSI721059:KSI721060 LCE721059:LCE721060 LMA721059:LMA721060 LVW721059:LVW721060 MFS721059:MFS721060 MPO721059:MPO721060 MZK721059:MZK721060 NJG721059:NJG721060 NTC721059:NTC721060 OCY721059:OCY721060 OMU721059:OMU721060 OWQ721059:OWQ721060 PGM721059:PGM721060 PQI721059:PQI721060 QAE721059:QAE721060 QKA721059:QKA721060 QTW721059:QTW721060 RDS721059:RDS721060 RNO721059:RNO721060 RXK721059:RXK721060 SHG721059:SHG721060 SRC721059:SRC721060 TAY721059:TAY721060 TKU721059:TKU721060 TUQ721059:TUQ721060 UEM721059:UEM721060 UOI721059:UOI721060 UYE721059:UYE721060 VIA721059:VIA721060 VRW721059:VRW721060 WBS721059:WBS721060 WLO721059:WLO721060 WVK721059:WVK721060 G786595:G786596 IY786595:IY786596 SU786595:SU786596 ACQ786595:ACQ786596 AMM786595:AMM786596 AWI786595:AWI786596 BGE786595:BGE786596 BQA786595:BQA786596 BZW786595:BZW786596 CJS786595:CJS786596 CTO786595:CTO786596 DDK786595:DDK786596 DNG786595:DNG786596 DXC786595:DXC786596 EGY786595:EGY786596 EQU786595:EQU786596 FAQ786595:FAQ786596 FKM786595:FKM786596 FUI786595:FUI786596 GEE786595:GEE786596 GOA786595:GOA786596 GXW786595:GXW786596 HHS786595:HHS786596 HRO786595:HRO786596 IBK786595:IBK786596 ILG786595:ILG786596 IVC786595:IVC786596 JEY786595:JEY786596 JOU786595:JOU786596 JYQ786595:JYQ786596 KIM786595:KIM786596 KSI786595:KSI786596 LCE786595:LCE786596 LMA786595:LMA786596 LVW786595:LVW786596 MFS786595:MFS786596 MPO786595:MPO786596 MZK786595:MZK786596 NJG786595:NJG786596 NTC786595:NTC786596 OCY786595:OCY786596 OMU786595:OMU786596 OWQ786595:OWQ786596 PGM786595:PGM786596 PQI786595:PQI786596 QAE786595:QAE786596 QKA786595:QKA786596 QTW786595:QTW786596 RDS786595:RDS786596 RNO786595:RNO786596 RXK786595:RXK786596 SHG786595:SHG786596 SRC786595:SRC786596 TAY786595:TAY786596 TKU786595:TKU786596 TUQ786595:TUQ786596 UEM786595:UEM786596 UOI786595:UOI786596 UYE786595:UYE786596 VIA786595:VIA786596 VRW786595:VRW786596 WBS786595:WBS786596 WLO786595:WLO786596 WVK786595:WVK786596 G852131:G852132 IY852131:IY852132 SU852131:SU852132 ACQ852131:ACQ852132 AMM852131:AMM852132 AWI852131:AWI852132 BGE852131:BGE852132 BQA852131:BQA852132 BZW852131:BZW852132 CJS852131:CJS852132 CTO852131:CTO852132 DDK852131:DDK852132 DNG852131:DNG852132 DXC852131:DXC852132 EGY852131:EGY852132 EQU852131:EQU852132 FAQ852131:FAQ852132 FKM852131:FKM852132 FUI852131:FUI852132 GEE852131:GEE852132 GOA852131:GOA852132 GXW852131:GXW852132 HHS852131:HHS852132 HRO852131:HRO852132 IBK852131:IBK852132 ILG852131:ILG852132 IVC852131:IVC852132 JEY852131:JEY852132 JOU852131:JOU852132 JYQ852131:JYQ852132 KIM852131:KIM852132 KSI852131:KSI852132 LCE852131:LCE852132 LMA852131:LMA852132 LVW852131:LVW852132 MFS852131:MFS852132 MPO852131:MPO852132 MZK852131:MZK852132 NJG852131:NJG852132 NTC852131:NTC852132 OCY852131:OCY852132 OMU852131:OMU852132 OWQ852131:OWQ852132 PGM852131:PGM852132 PQI852131:PQI852132 QAE852131:QAE852132 QKA852131:QKA852132 QTW852131:QTW852132 RDS852131:RDS852132 RNO852131:RNO852132 RXK852131:RXK852132 SHG852131:SHG852132 SRC852131:SRC852132 TAY852131:TAY852132 TKU852131:TKU852132 TUQ852131:TUQ852132 UEM852131:UEM852132 UOI852131:UOI852132 UYE852131:UYE852132 VIA852131:VIA852132 VRW852131:VRW852132 WBS852131:WBS852132 WLO852131:WLO852132 WVK852131:WVK852132 G917667:G917668 IY917667:IY917668 SU917667:SU917668 ACQ917667:ACQ917668 AMM917667:AMM917668 AWI917667:AWI917668 BGE917667:BGE917668 BQA917667:BQA917668 BZW917667:BZW917668 CJS917667:CJS917668 CTO917667:CTO917668 DDK917667:DDK917668 DNG917667:DNG917668 DXC917667:DXC917668 EGY917667:EGY917668 EQU917667:EQU917668 FAQ917667:FAQ917668 FKM917667:FKM917668 FUI917667:FUI917668 GEE917667:GEE917668 GOA917667:GOA917668 GXW917667:GXW917668 HHS917667:HHS917668 HRO917667:HRO917668 IBK917667:IBK917668 ILG917667:ILG917668 IVC917667:IVC917668 JEY917667:JEY917668 JOU917667:JOU917668 JYQ917667:JYQ917668 KIM917667:KIM917668 KSI917667:KSI917668 LCE917667:LCE917668 LMA917667:LMA917668 LVW917667:LVW917668 MFS917667:MFS917668 MPO917667:MPO917668 MZK917667:MZK917668 NJG917667:NJG917668 NTC917667:NTC917668 OCY917667:OCY917668 OMU917667:OMU917668 OWQ917667:OWQ917668 PGM917667:PGM917668 PQI917667:PQI917668 QAE917667:QAE917668 QKA917667:QKA917668 QTW917667:QTW917668 RDS917667:RDS917668 RNO917667:RNO917668 RXK917667:RXK917668 SHG917667:SHG917668 SRC917667:SRC917668 TAY917667:TAY917668 TKU917667:TKU917668 TUQ917667:TUQ917668 UEM917667:UEM917668 UOI917667:UOI917668 UYE917667:UYE917668 VIA917667:VIA917668 VRW917667:VRW917668 WBS917667:WBS917668 WLO917667:WLO917668 WVK917667:WVK917668 G983203:G983204 IY983203:IY983204 SU983203:SU983204 ACQ983203:ACQ983204 AMM983203:AMM983204 AWI983203:AWI983204 BGE983203:BGE983204 BQA983203:BQA983204 BZW983203:BZW983204 CJS983203:CJS983204 CTO983203:CTO983204 DDK983203:DDK983204 DNG983203:DNG983204 DXC983203:DXC983204 EGY983203:EGY983204 EQU983203:EQU983204 FAQ983203:FAQ983204 FKM983203:FKM983204 FUI983203:FUI983204 GEE983203:GEE983204 GOA983203:GOA983204 GXW983203:GXW983204 HHS983203:HHS983204 HRO983203:HRO983204 IBK983203:IBK983204 ILG983203:ILG983204 IVC983203:IVC983204 JEY983203:JEY983204 JOU983203:JOU983204 JYQ983203:JYQ983204 KIM983203:KIM983204 KSI983203:KSI983204 LCE983203:LCE983204 LMA983203:LMA983204 LVW983203:LVW983204 MFS983203:MFS983204 MPO983203:MPO983204 MZK983203:MZK983204 NJG983203:NJG983204 NTC983203:NTC983204 OCY983203:OCY983204 OMU983203:OMU983204 OWQ983203:OWQ983204 PGM983203:PGM983204 PQI983203:PQI983204 QAE983203:QAE983204 QKA983203:QKA983204 QTW983203:QTW983204 RDS983203:RDS983204 RNO983203:RNO983204 RXK983203:RXK983204 SHG983203:SHG983204 SRC983203:SRC983204 TAY983203:TAY983204 TKU983203:TKU983204 TUQ983203:TUQ983204 UEM983203:UEM983204 UOI983203:UOI983204 UYE983203:UYE983204 VIA983203:VIA983204 VRW983203:VRW983204 WBS983203:WBS983204 WLO983203:WLO983204 WVK983203:WVK983204 G137:G138 IY137:IY138 SU137:SU138 ACQ137:ACQ138 AMM137:AMM138 AWI137:AWI138 BGE137:BGE138 BQA137:BQA138 BZW137:BZW138 CJS137:CJS138 CTO137:CTO138 DDK137:DDK138 DNG137:DNG138 DXC137:DXC138 EGY137:EGY138 EQU137:EQU138 FAQ137:FAQ138 FKM137:FKM138 FUI137:FUI138 GEE137:GEE138 GOA137:GOA138 GXW137:GXW138 HHS137:HHS138 HRO137:HRO138 IBK137:IBK138 ILG137:ILG138 IVC137:IVC138 JEY137:JEY138 JOU137:JOU138 JYQ137:JYQ138 KIM137:KIM138 KSI137:KSI138 LCE137:LCE138 LMA137:LMA138 LVW137:LVW138 MFS137:MFS138 MPO137:MPO138 MZK137:MZK138 NJG137:NJG138 NTC137:NTC138 OCY137:OCY138 OMU137:OMU138 OWQ137:OWQ138 PGM137:PGM138 PQI137:PQI138 QAE137:QAE138 QKA137:QKA138 QTW137:QTW138 RDS137:RDS138 RNO137:RNO138 RXK137:RXK138 SHG137:SHG138 SRC137:SRC138 TAY137:TAY138 TKU137:TKU138 TUQ137:TUQ138 UEM137:UEM138 UOI137:UOI138 UYE137:UYE138 VIA137:VIA138 VRW137:VRW138 WBS137:WBS138 WLO137:WLO138 WVK137:WVK138 G65673:G65674 IY65673:IY65674 SU65673:SU65674 ACQ65673:ACQ65674 AMM65673:AMM65674 AWI65673:AWI65674 BGE65673:BGE65674 BQA65673:BQA65674 BZW65673:BZW65674 CJS65673:CJS65674 CTO65673:CTO65674 DDK65673:DDK65674 DNG65673:DNG65674 DXC65673:DXC65674 EGY65673:EGY65674 EQU65673:EQU65674 FAQ65673:FAQ65674 FKM65673:FKM65674 FUI65673:FUI65674 GEE65673:GEE65674 GOA65673:GOA65674 GXW65673:GXW65674 HHS65673:HHS65674 HRO65673:HRO65674 IBK65673:IBK65674 ILG65673:ILG65674 IVC65673:IVC65674 JEY65673:JEY65674 JOU65673:JOU65674 JYQ65673:JYQ65674 KIM65673:KIM65674 KSI65673:KSI65674 LCE65673:LCE65674 LMA65673:LMA65674 LVW65673:LVW65674 MFS65673:MFS65674 MPO65673:MPO65674 MZK65673:MZK65674 NJG65673:NJG65674 NTC65673:NTC65674 OCY65673:OCY65674 OMU65673:OMU65674 OWQ65673:OWQ65674 PGM65673:PGM65674 PQI65673:PQI65674 QAE65673:QAE65674 QKA65673:QKA65674 QTW65673:QTW65674 RDS65673:RDS65674 RNO65673:RNO65674 RXK65673:RXK65674 SHG65673:SHG65674 SRC65673:SRC65674 TAY65673:TAY65674 TKU65673:TKU65674 TUQ65673:TUQ65674 UEM65673:UEM65674 UOI65673:UOI65674 UYE65673:UYE65674 VIA65673:VIA65674 VRW65673:VRW65674 WBS65673:WBS65674 WLO65673:WLO65674 WVK65673:WVK65674 G131209:G131210 IY131209:IY131210 SU131209:SU131210 ACQ131209:ACQ131210 AMM131209:AMM131210 AWI131209:AWI131210 BGE131209:BGE131210 BQA131209:BQA131210 BZW131209:BZW131210 CJS131209:CJS131210 CTO131209:CTO131210 DDK131209:DDK131210 DNG131209:DNG131210 DXC131209:DXC131210 EGY131209:EGY131210 EQU131209:EQU131210 FAQ131209:FAQ131210 FKM131209:FKM131210 FUI131209:FUI131210 GEE131209:GEE131210 GOA131209:GOA131210 GXW131209:GXW131210 HHS131209:HHS131210 HRO131209:HRO131210 IBK131209:IBK131210 ILG131209:ILG131210 IVC131209:IVC131210 JEY131209:JEY131210 JOU131209:JOU131210 JYQ131209:JYQ131210 KIM131209:KIM131210 KSI131209:KSI131210 LCE131209:LCE131210 LMA131209:LMA131210 LVW131209:LVW131210 MFS131209:MFS131210 MPO131209:MPO131210 MZK131209:MZK131210 NJG131209:NJG131210 NTC131209:NTC131210 OCY131209:OCY131210 OMU131209:OMU131210 OWQ131209:OWQ131210 PGM131209:PGM131210 PQI131209:PQI131210 QAE131209:QAE131210 QKA131209:QKA131210 QTW131209:QTW131210 RDS131209:RDS131210 RNO131209:RNO131210 RXK131209:RXK131210 SHG131209:SHG131210 SRC131209:SRC131210 TAY131209:TAY131210 TKU131209:TKU131210 TUQ131209:TUQ131210 UEM131209:UEM131210 UOI131209:UOI131210 UYE131209:UYE131210 VIA131209:VIA131210 VRW131209:VRW131210 WBS131209:WBS131210 WLO131209:WLO131210 WVK131209:WVK131210 G196745:G196746 IY196745:IY196746 SU196745:SU196746 ACQ196745:ACQ196746 AMM196745:AMM196746 AWI196745:AWI196746 BGE196745:BGE196746 BQA196745:BQA196746 BZW196745:BZW196746 CJS196745:CJS196746 CTO196745:CTO196746 DDK196745:DDK196746 DNG196745:DNG196746 DXC196745:DXC196746 EGY196745:EGY196746 EQU196745:EQU196746 FAQ196745:FAQ196746 FKM196745:FKM196746 FUI196745:FUI196746 GEE196745:GEE196746 GOA196745:GOA196746 GXW196745:GXW196746 HHS196745:HHS196746 HRO196745:HRO196746 IBK196745:IBK196746 ILG196745:ILG196746 IVC196745:IVC196746 JEY196745:JEY196746 JOU196745:JOU196746 JYQ196745:JYQ196746 KIM196745:KIM196746 KSI196745:KSI196746 LCE196745:LCE196746 LMA196745:LMA196746 LVW196745:LVW196746 MFS196745:MFS196746 MPO196745:MPO196746 MZK196745:MZK196746 NJG196745:NJG196746 NTC196745:NTC196746 OCY196745:OCY196746 OMU196745:OMU196746 OWQ196745:OWQ196746 PGM196745:PGM196746 PQI196745:PQI196746 QAE196745:QAE196746 QKA196745:QKA196746 QTW196745:QTW196746 RDS196745:RDS196746 RNO196745:RNO196746 RXK196745:RXK196746 SHG196745:SHG196746 SRC196745:SRC196746 TAY196745:TAY196746 TKU196745:TKU196746 TUQ196745:TUQ196746 UEM196745:UEM196746 UOI196745:UOI196746 UYE196745:UYE196746 VIA196745:VIA196746 VRW196745:VRW196746 WBS196745:WBS196746 WLO196745:WLO196746 WVK196745:WVK196746 G262281:G262282 IY262281:IY262282 SU262281:SU262282 ACQ262281:ACQ262282 AMM262281:AMM262282 AWI262281:AWI262282 BGE262281:BGE262282 BQA262281:BQA262282 BZW262281:BZW262282 CJS262281:CJS262282 CTO262281:CTO262282 DDK262281:DDK262282 DNG262281:DNG262282 DXC262281:DXC262282 EGY262281:EGY262282 EQU262281:EQU262282 FAQ262281:FAQ262282 FKM262281:FKM262282 FUI262281:FUI262282 GEE262281:GEE262282 GOA262281:GOA262282 GXW262281:GXW262282 HHS262281:HHS262282 HRO262281:HRO262282 IBK262281:IBK262282 ILG262281:ILG262282 IVC262281:IVC262282 JEY262281:JEY262282 JOU262281:JOU262282 JYQ262281:JYQ262282 KIM262281:KIM262282 KSI262281:KSI262282 LCE262281:LCE262282 LMA262281:LMA262282 LVW262281:LVW262282 MFS262281:MFS262282 MPO262281:MPO262282 MZK262281:MZK262282 NJG262281:NJG262282 NTC262281:NTC262282 OCY262281:OCY262282 OMU262281:OMU262282 OWQ262281:OWQ262282 PGM262281:PGM262282 PQI262281:PQI262282 QAE262281:QAE262282 QKA262281:QKA262282 QTW262281:QTW262282 RDS262281:RDS262282 RNO262281:RNO262282 RXK262281:RXK262282 SHG262281:SHG262282 SRC262281:SRC262282 TAY262281:TAY262282 TKU262281:TKU262282 TUQ262281:TUQ262282 UEM262281:UEM262282 UOI262281:UOI262282 UYE262281:UYE262282 VIA262281:VIA262282 VRW262281:VRW262282 WBS262281:WBS262282 WLO262281:WLO262282 WVK262281:WVK262282 G327817:G327818 IY327817:IY327818 SU327817:SU327818 ACQ327817:ACQ327818 AMM327817:AMM327818 AWI327817:AWI327818 BGE327817:BGE327818 BQA327817:BQA327818 BZW327817:BZW327818 CJS327817:CJS327818 CTO327817:CTO327818 DDK327817:DDK327818 DNG327817:DNG327818 DXC327817:DXC327818 EGY327817:EGY327818 EQU327817:EQU327818 FAQ327817:FAQ327818 FKM327817:FKM327818 FUI327817:FUI327818 GEE327817:GEE327818 GOA327817:GOA327818 GXW327817:GXW327818 HHS327817:HHS327818 HRO327817:HRO327818 IBK327817:IBK327818 ILG327817:ILG327818 IVC327817:IVC327818 JEY327817:JEY327818 JOU327817:JOU327818 JYQ327817:JYQ327818 KIM327817:KIM327818 KSI327817:KSI327818 LCE327817:LCE327818 LMA327817:LMA327818 LVW327817:LVW327818 MFS327817:MFS327818 MPO327817:MPO327818 MZK327817:MZK327818 NJG327817:NJG327818 NTC327817:NTC327818 OCY327817:OCY327818 OMU327817:OMU327818 OWQ327817:OWQ327818 PGM327817:PGM327818 PQI327817:PQI327818 QAE327817:QAE327818 QKA327817:QKA327818 QTW327817:QTW327818 RDS327817:RDS327818 RNO327817:RNO327818 RXK327817:RXK327818 SHG327817:SHG327818 SRC327817:SRC327818 TAY327817:TAY327818 TKU327817:TKU327818 TUQ327817:TUQ327818 UEM327817:UEM327818 UOI327817:UOI327818 UYE327817:UYE327818 VIA327817:VIA327818 VRW327817:VRW327818 WBS327817:WBS327818 WLO327817:WLO327818 WVK327817:WVK327818 G393353:G393354 IY393353:IY393354 SU393353:SU393354 ACQ393353:ACQ393354 AMM393353:AMM393354 AWI393353:AWI393354 BGE393353:BGE393354 BQA393353:BQA393354 BZW393353:BZW393354 CJS393353:CJS393354 CTO393353:CTO393354 DDK393353:DDK393354 DNG393353:DNG393354 DXC393353:DXC393354 EGY393353:EGY393354 EQU393353:EQU393354 FAQ393353:FAQ393354 FKM393353:FKM393354 FUI393353:FUI393354 GEE393353:GEE393354 GOA393353:GOA393354 GXW393353:GXW393354 HHS393353:HHS393354 HRO393353:HRO393354 IBK393353:IBK393354 ILG393353:ILG393354 IVC393353:IVC393354 JEY393353:JEY393354 JOU393353:JOU393354 JYQ393353:JYQ393354 KIM393353:KIM393354 KSI393353:KSI393354 LCE393353:LCE393354 LMA393353:LMA393354 LVW393353:LVW393354 MFS393353:MFS393354 MPO393353:MPO393354 MZK393353:MZK393354 NJG393353:NJG393354 NTC393353:NTC393354 OCY393353:OCY393354 OMU393353:OMU393354 OWQ393353:OWQ393354 PGM393353:PGM393354 PQI393353:PQI393354 QAE393353:QAE393354 QKA393353:QKA393354 QTW393353:QTW393354 RDS393353:RDS393354 RNO393353:RNO393354 RXK393353:RXK393354 SHG393353:SHG393354 SRC393353:SRC393354 TAY393353:TAY393354 TKU393353:TKU393354 TUQ393353:TUQ393354 UEM393353:UEM393354 UOI393353:UOI393354 UYE393353:UYE393354 VIA393353:VIA393354 VRW393353:VRW393354 WBS393353:WBS393354 WLO393353:WLO393354 WVK393353:WVK393354 G458889:G458890 IY458889:IY458890 SU458889:SU458890 ACQ458889:ACQ458890 AMM458889:AMM458890 AWI458889:AWI458890 BGE458889:BGE458890 BQA458889:BQA458890 BZW458889:BZW458890 CJS458889:CJS458890 CTO458889:CTO458890 DDK458889:DDK458890 DNG458889:DNG458890 DXC458889:DXC458890 EGY458889:EGY458890 EQU458889:EQU458890 FAQ458889:FAQ458890 FKM458889:FKM458890 FUI458889:FUI458890 GEE458889:GEE458890 GOA458889:GOA458890 GXW458889:GXW458890 HHS458889:HHS458890 HRO458889:HRO458890 IBK458889:IBK458890 ILG458889:ILG458890 IVC458889:IVC458890 JEY458889:JEY458890 JOU458889:JOU458890 JYQ458889:JYQ458890 KIM458889:KIM458890 KSI458889:KSI458890 LCE458889:LCE458890 LMA458889:LMA458890 LVW458889:LVW458890 MFS458889:MFS458890 MPO458889:MPO458890 MZK458889:MZK458890 NJG458889:NJG458890 NTC458889:NTC458890 OCY458889:OCY458890 OMU458889:OMU458890 OWQ458889:OWQ458890 PGM458889:PGM458890 PQI458889:PQI458890 QAE458889:QAE458890 QKA458889:QKA458890 QTW458889:QTW458890 RDS458889:RDS458890 RNO458889:RNO458890 RXK458889:RXK458890 SHG458889:SHG458890 SRC458889:SRC458890 TAY458889:TAY458890 TKU458889:TKU458890 TUQ458889:TUQ458890 UEM458889:UEM458890 UOI458889:UOI458890 UYE458889:UYE458890 VIA458889:VIA458890 VRW458889:VRW458890 WBS458889:WBS458890 WLO458889:WLO458890 WVK458889:WVK458890 G524425:G524426 IY524425:IY524426 SU524425:SU524426 ACQ524425:ACQ524426 AMM524425:AMM524426 AWI524425:AWI524426 BGE524425:BGE524426 BQA524425:BQA524426 BZW524425:BZW524426 CJS524425:CJS524426 CTO524425:CTO524426 DDK524425:DDK524426 DNG524425:DNG524426 DXC524425:DXC524426 EGY524425:EGY524426 EQU524425:EQU524426 FAQ524425:FAQ524426 FKM524425:FKM524426 FUI524425:FUI524426 GEE524425:GEE524426 GOA524425:GOA524426 GXW524425:GXW524426 HHS524425:HHS524426 HRO524425:HRO524426 IBK524425:IBK524426 ILG524425:ILG524426 IVC524425:IVC524426 JEY524425:JEY524426 JOU524425:JOU524426 JYQ524425:JYQ524426 KIM524425:KIM524426 KSI524425:KSI524426 LCE524425:LCE524426 LMA524425:LMA524426 LVW524425:LVW524426 MFS524425:MFS524426 MPO524425:MPO524426 MZK524425:MZK524426 NJG524425:NJG524426 NTC524425:NTC524426 OCY524425:OCY524426 OMU524425:OMU524426 OWQ524425:OWQ524426 PGM524425:PGM524426 PQI524425:PQI524426 QAE524425:QAE524426 QKA524425:QKA524426 QTW524425:QTW524426 RDS524425:RDS524426 RNO524425:RNO524426 RXK524425:RXK524426 SHG524425:SHG524426 SRC524425:SRC524426 TAY524425:TAY524426 TKU524425:TKU524426 TUQ524425:TUQ524426 UEM524425:UEM524426 UOI524425:UOI524426 UYE524425:UYE524426 VIA524425:VIA524426 VRW524425:VRW524426 WBS524425:WBS524426 WLO524425:WLO524426 WVK524425:WVK524426 G589961:G589962 IY589961:IY589962 SU589961:SU589962 ACQ589961:ACQ589962 AMM589961:AMM589962 AWI589961:AWI589962 BGE589961:BGE589962 BQA589961:BQA589962 BZW589961:BZW589962 CJS589961:CJS589962 CTO589961:CTO589962 DDK589961:DDK589962 DNG589961:DNG589962 DXC589961:DXC589962 EGY589961:EGY589962 EQU589961:EQU589962 FAQ589961:FAQ589962 FKM589961:FKM589962 FUI589961:FUI589962 GEE589961:GEE589962 GOA589961:GOA589962 GXW589961:GXW589962 HHS589961:HHS589962 HRO589961:HRO589962 IBK589961:IBK589962 ILG589961:ILG589962 IVC589961:IVC589962 JEY589961:JEY589962 JOU589961:JOU589962 JYQ589961:JYQ589962 KIM589961:KIM589962 KSI589961:KSI589962 LCE589961:LCE589962 LMA589961:LMA589962 LVW589961:LVW589962 MFS589961:MFS589962 MPO589961:MPO589962 MZK589961:MZK589962 NJG589961:NJG589962 NTC589961:NTC589962 OCY589961:OCY589962 OMU589961:OMU589962 OWQ589961:OWQ589962 PGM589961:PGM589962 PQI589961:PQI589962 QAE589961:QAE589962 QKA589961:QKA589962 QTW589961:QTW589962 RDS589961:RDS589962 RNO589961:RNO589962 RXK589961:RXK589962 SHG589961:SHG589962 SRC589961:SRC589962 TAY589961:TAY589962 TKU589961:TKU589962 TUQ589961:TUQ589962 UEM589961:UEM589962 UOI589961:UOI589962 UYE589961:UYE589962 VIA589961:VIA589962 VRW589961:VRW589962 WBS589961:WBS589962 WLO589961:WLO589962 WVK589961:WVK589962 G655497:G655498 IY655497:IY655498 SU655497:SU655498 ACQ655497:ACQ655498 AMM655497:AMM655498 AWI655497:AWI655498 BGE655497:BGE655498 BQA655497:BQA655498 BZW655497:BZW655498 CJS655497:CJS655498 CTO655497:CTO655498 DDK655497:DDK655498 DNG655497:DNG655498 DXC655497:DXC655498 EGY655497:EGY655498 EQU655497:EQU655498 FAQ655497:FAQ655498 FKM655497:FKM655498 FUI655497:FUI655498 GEE655497:GEE655498 GOA655497:GOA655498 GXW655497:GXW655498 HHS655497:HHS655498 HRO655497:HRO655498 IBK655497:IBK655498 ILG655497:ILG655498 IVC655497:IVC655498 JEY655497:JEY655498 JOU655497:JOU655498 JYQ655497:JYQ655498 KIM655497:KIM655498 KSI655497:KSI655498 LCE655497:LCE655498 LMA655497:LMA655498 LVW655497:LVW655498 MFS655497:MFS655498 MPO655497:MPO655498 MZK655497:MZK655498 NJG655497:NJG655498 NTC655497:NTC655498 OCY655497:OCY655498 OMU655497:OMU655498 OWQ655497:OWQ655498 PGM655497:PGM655498 PQI655497:PQI655498 QAE655497:QAE655498 QKA655497:QKA655498 QTW655497:QTW655498 RDS655497:RDS655498 RNO655497:RNO655498 RXK655497:RXK655498 SHG655497:SHG655498 SRC655497:SRC655498 TAY655497:TAY655498 TKU655497:TKU655498 TUQ655497:TUQ655498 UEM655497:UEM655498 UOI655497:UOI655498 UYE655497:UYE655498 VIA655497:VIA655498 VRW655497:VRW655498 WBS655497:WBS655498 WLO655497:WLO655498 WVK655497:WVK655498 G721033:G721034 IY721033:IY721034 SU721033:SU721034 ACQ721033:ACQ721034 AMM721033:AMM721034 AWI721033:AWI721034 BGE721033:BGE721034 BQA721033:BQA721034 BZW721033:BZW721034 CJS721033:CJS721034 CTO721033:CTO721034 DDK721033:DDK721034 DNG721033:DNG721034 DXC721033:DXC721034 EGY721033:EGY721034 EQU721033:EQU721034 FAQ721033:FAQ721034 FKM721033:FKM721034 FUI721033:FUI721034 GEE721033:GEE721034 GOA721033:GOA721034 GXW721033:GXW721034 HHS721033:HHS721034 HRO721033:HRO721034 IBK721033:IBK721034 ILG721033:ILG721034 IVC721033:IVC721034 JEY721033:JEY721034 JOU721033:JOU721034 JYQ721033:JYQ721034 KIM721033:KIM721034 KSI721033:KSI721034 LCE721033:LCE721034 LMA721033:LMA721034 LVW721033:LVW721034 MFS721033:MFS721034 MPO721033:MPO721034 MZK721033:MZK721034 NJG721033:NJG721034 NTC721033:NTC721034 OCY721033:OCY721034 OMU721033:OMU721034 OWQ721033:OWQ721034 PGM721033:PGM721034 PQI721033:PQI721034 QAE721033:QAE721034 QKA721033:QKA721034 QTW721033:QTW721034 RDS721033:RDS721034 RNO721033:RNO721034 RXK721033:RXK721034 SHG721033:SHG721034 SRC721033:SRC721034 TAY721033:TAY721034 TKU721033:TKU721034 TUQ721033:TUQ721034 UEM721033:UEM721034 UOI721033:UOI721034 UYE721033:UYE721034 VIA721033:VIA721034 VRW721033:VRW721034 WBS721033:WBS721034 WLO721033:WLO721034 WVK721033:WVK721034 G786569:G786570 IY786569:IY786570 SU786569:SU786570 ACQ786569:ACQ786570 AMM786569:AMM786570 AWI786569:AWI786570 BGE786569:BGE786570 BQA786569:BQA786570 BZW786569:BZW786570 CJS786569:CJS786570 CTO786569:CTO786570 DDK786569:DDK786570 DNG786569:DNG786570 DXC786569:DXC786570 EGY786569:EGY786570 EQU786569:EQU786570 FAQ786569:FAQ786570 FKM786569:FKM786570 FUI786569:FUI786570 GEE786569:GEE786570 GOA786569:GOA786570 GXW786569:GXW786570 HHS786569:HHS786570 HRO786569:HRO786570 IBK786569:IBK786570 ILG786569:ILG786570 IVC786569:IVC786570 JEY786569:JEY786570 JOU786569:JOU786570 JYQ786569:JYQ786570 KIM786569:KIM786570 KSI786569:KSI786570 LCE786569:LCE786570 LMA786569:LMA786570 LVW786569:LVW786570 MFS786569:MFS786570 MPO786569:MPO786570 MZK786569:MZK786570 NJG786569:NJG786570 NTC786569:NTC786570 OCY786569:OCY786570 OMU786569:OMU786570 OWQ786569:OWQ786570 PGM786569:PGM786570 PQI786569:PQI786570 QAE786569:QAE786570 QKA786569:QKA786570 QTW786569:QTW786570 RDS786569:RDS786570 RNO786569:RNO786570 RXK786569:RXK786570 SHG786569:SHG786570 SRC786569:SRC786570 TAY786569:TAY786570 TKU786569:TKU786570 TUQ786569:TUQ786570 UEM786569:UEM786570 UOI786569:UOI786570 UYE786569:UYE786570 VIA786569:VIA786570 VRW786569:VRW786570 WBS786569:WBS786570 WLO786569:WLO786570 WVK786569:WVK786570 G852105:G852106 IY852105:IY852106 SU852105:SU852106 ACQ852105:ACQ852106 AMM852105:AMM852106 AWI852105:AWI852106 BGE852105:BGE852106 BQA852105:BQA852106 BZW852105:BZW852106 CJS852105:CJS852106 CTO852105:CTO852106 DDK852105:DDK852106 DNG852105:DNG852106 DXC852105:DXC852106 EGY852105:EGY852106 EQU852105:EQU852106 FAQ852105:FAQ852106 FKM852105:FKM852106 FUI852105:FUI852106 GEE852105:GEE852106 GOA852105:GOA852106 GXW852105:GXW852106 HHS852105:HHS852106 HRO852105:HRO852106 IBK852105:IBK852106 ILG852105:ILG852106 IVC852105:IVC852106 JEY852105:JEY852106 JOU852105:JOU852106 JYQ852105:JYQ852106 KIM852105:KIM852106 KSI852105:KSI852106 LCE852105:LCE852106 LMA852105:LMA852106 LVW852105:LVW852106 MFS852105:MFS852106 MPO852105:MPO852106 MZK852105:MZK852106 NJG852105:NJG852106 NTC852105:NTC852106 OCY852105:OCY852106 OMU852105:OMU852106 OWQ852105:OWQ852106 PGM852105:PGM852106 PQI852105:PQI852106 QAE852105:QAE852106 QKA852105:QKA852106 QTW852105:QTW852106 RDS852105:RDS852106 RNO852105:RNO852106 RXK852105:RXK852106 SHG852105:SHG852106 SRC852105:SRC852106 TAY852105:TAY852106 TKU852105:TKU852106 TUQ852105:TUQ852106 UEM852105:UEM852106 UOI852105:UOI852106 UYE852105:UYE852106 VIA852105:VIA852106 VRW852105:VRW852106 WBS852105:WBS852106 WLO852105:WLO852106 WVK852105:WVK852106 G917641:G917642 IY917641:IY917642 SU917641:SU917642 ACQ917641:ACQ917642 AMM917641:AMM917642 AWI917641:AWI917642 BGE917641:BGE917642 BQA917641:BQA917642 BZW917641:BZW917642 CJS917641:CJS917642 CTO917641:CTO917642 DDK917641:DDK917642 DNG917641:DNG917642 DXC917641:DXC917642 EGY917641:EGY917642 EQU917641:EQU917642 FAQ917641:FAQ917642 FKM917641:FKM917642 FUI917641:FUI917642 GEE917641:GEE917642 GOA917641:GOA917642 GXW917641:GXW917642 HHS917641:HHS917642 HRO917641:HRO917642 IBK917641:IBK917642 ILG917641:ILG917642 IVC917641:IVC917642 JEY917641:JEY917642 JOU917641:JOU917642 JYQ917641:JYQ917642 KIM917641:KIM917642 KSI917641:KSI917642 LCE917641:LCE917642 LMA917641:LMA917642 LVW917641:LVW917642 MFS917641:MFS917642 MPO917641:MPO917642 MZK917641:MZK917642 NJG917641:NJG917642 NTC917641:NTC917642 OCY917641:OCY917642 OMU917641:OMU917642 OWQ917641:OWQ917642 PGM917641:PGM917642 PQI917641:PQI917642 QAE917641:QAE917642 QKA917641:QKA917642 QTW917641:QTW917642 RDS917641:RDS917642 RNO917641:RNO917642 RXK917641:RXK917642 SHG917641:SHG917642 SRC917641:SRC917642 TAY917641:TAY917642 TKU917641:TKU917642 TUQ917641:TUQ917642 UEM917641:UEM917642 UOI917641:UOI917642 UYE917641:UYE917642 VIA917641:VIA917642 VRW917641:VRW917642 WBS917641:WBS917642 WLO917641:WLO917642 WVK917641:WVK917642 G983177:G983178 IY983177:IY983178 SU983177:SU983178 ACQ983177:ACQ983178 AMM983177:AMM983178 AWI983177:AWI983178 BGE983177:BGE983178 BQA983177:BQA983178 BZW983177:BZW983178 CJS983177:CJS983178 CTO983177:CTO983178 DDK983177:DDK983178 DNG983177:DNG983178 DXC983177:DXC983178 EGY983177:EGY983178 EQU983177:EQU983178 FAQ983177:FAQ983178 FKM983177:FKM983178 FUI983177:FUI983178 GEE983177:GEE983178 GOA983177:GOA983178 GXW983177:GXW983178 HHS983177:HHS983178 HRO983177:HRO983178 IBK983177:IBK983178 ILG983177:ILG983178 IVC983177:IVC983178 JEY983177:JEY983178 JOU983177:JOU983178 JYQ983177:JYQ983178 KIM983177:KIM983178 KSI983177:KSI983178 LCE983177:LCE983178 LMA983177:LMA983178 LVW983177:LVW983178 MFS983177:MFS983178 MPO983177:MPO983178 MZK983177:MZK983178 NJG983177:NJG983178 NTC983177:NTC983178 OCY983177:OCY983178 OMU983177:OMU983178 OWQ983177:OWQ983178 PGM983177:PGM983178 PQI983177:PQI983178 QAE983177:QAE983178 QKA983177:QKA983178 QTW983177:QTW983178 RDS983177:RDS983178 RNO983177:RNO983178 RXK983177:RXK983178 SHG983177:SHG983178 SRC983177:SRC983178 TAY983177:TAY983178 TKU983177:TKU983178 TUQ983177:TUQ983178 UEM983177:UEM983178 UOI983177:UOI983178 UYE983177:UYE983178 VIA983177:VIA983178 VRW983177:VRW983178 WBS983177:WBS983178 WLO983177:WLO983178 WVK983177:WVK983178 G96 IY96 SU96 ACQ96 AMM96 AWI96 BGE96 BQA96 BZW96 CJS96 CTO96 DDK96 DNG96 DXC96 EGY96 EQU96 FAQ96 FKM96 FUI96 GEE96 GOA96 GXW96 HHS96 HRO96 IBK96 ILG96 IVC96 JEY96 JOU96 JYQ96 KIM96 KSI96 LCE96 LMA96 LVW96 MFS96 MPO96 MZK96 NJG96 NTC96 OCY96 OMU96 OWQ96 PGM96 PQI96 QAE96 QKA96 QTW96 RDS96 RNO96 RXK96 SHG96 SRC96 TAY96 TKU96 TUQ96 UEM96 UOI96 UYE96 VIA96 VRW96 WBS96 WLO96 WVK96 G65632 IY65632 SU65632 ACQ65632 AMM65632 AWI65632 BGE65632 BQA65632 BZW65632 CJS65632 CTO65632 DDK65632 DNG65632 DXC65632 EGY65632 EQU65632 FAQ65632 FKM65632 FUI65632 GEE65632 GOA65632 GXW65632 HHS65632 HRO65632 IBK65632 ILG65632 IVC65632 JEY65632 JOU65632 JYQ65632 KIM65632 KSI65632 LCE65632 LMA65632 LVW65632 MFS65632 MPO65632 MZK65632 NJG65632 NTC65632 OCY65632 OMU65632 OWQ65632 PGM65632 PQI65632 QAE65632 QKA65632 QTW65632 RDS65632 RNO65632 RXK65632 SHG65632 SRC65632 TAY65632 TKU65632 TUQ65632 UEM65632 UOI65632 UYE65632 VIA65632 VRW65632 WBS65632 WLO65632 WVK65632 G131168 IY131168 SU131168 ACQ131168 AMM131168 AWI131168 BGE131168 BQA131168 BZW131168 CJS131168 CTO131168 DDK131168 DNG131168 DXC131168 EGY131168 EQU131168 FAQ131168 FKM131168 FUI131168 GEE131168 GOA131168 GXW131168 HHS131168 HRO131168 IBK131168 ILG131168 IVC131168 JEY131168 JOU131168 JYQ131168 KIM131168 KSI131168 LCE131168 LMA131168 LVW131168 MFS131168 MPO131168 MZK131168 NJG131168 NTC131168 OCY131168 OMU131168 OWQ131168 PGM131168 PQI131168 QAE131168 QKA131168 QTW131168 RDS131168 RNO131168 RXK131168 SHG131168 SRC131168 TAY131168 TKU131168 TUQ131168 UEM131168 UOI131168 UYE131168 VIA131168 VRW131168 WBS131168 WLO131168 WVK131168 G196704 IY196704 SU196704 ACQ196704 AMM196704 AWI196704 BGE196704 BQA196704 BZW196704 CJS196704 CTO196704 DDK196704 DNG196704 DXC196704 EGY196704 EQU196704 FAQ196704 FKM196704 FUI196704 GEE196704 GOA196704 GXW196704 HHS196704 HRO196704 IBK196704 ILG196704 IVC196704 JEY196704 JOU196704 JYQ196704 KIM196704 KSI196704 LCE196704 LMA196704 LVW196704 MFS196704 MPO196704 MZK196704 NJG196704 NTC196704 OCY196704 OMU196704 OWQ196704 PGM196704 PQI196704 QAE196704 QKA196704 QTW196704 RDS196704 RNO196704 RXK196704 SHG196704 SRC196704 TAY196704 TKU196704 TUQ196704 UEM196704 UOI196704 UYE196704 VIA196704 VRW196704 WBS196704 WLO196704 WVK196704 G262240 IY262240 SU262240 ACQ262240 AMM262240 AWI262240 BGE262240 BQA262240 BZW262240 CJS262240 CTO262240 DDK262240 DNG262240 DXC262240 EGY262240 EQU262240 FAQ262240 FKM262240 FUI262240 GEE262240 GOA262240 GXW262240 HHS262240 HRO262240 IBK262240 ILG262240 IVC262240 JEY262240 JOU262240 JYQ262240 KIM262240 KSI262240 LCE262240 LMA262240 LVW262240 MFS262240 MPO262240 MZK262240 NJG262240 NTC262240 OCY262240 OMU262240 OWQ262240 PGM262240 PQI262240 QAE262240 QKA262240 QTW262240 RDS262240 RNO262240 RXK262240 SHG262240 SRC262240 TAY262240 TKU262240 TUQ262240 UEM262240 UOI262240 UYE262240 VIA262240 VRW262240 WBS262240 WLO262240 WVK262240 G327776 IY327776 SU327776 ACQ327776 AMM327776 AWI327776 BGE327776 BQA327776 BZW327776 CJS327776 CTO327776 DDK327776 DNG327776 DXC327776 EGY327776 EQU327776 FAQ327776 FKM327776 FUI327776 GEE327776 GOA327776 GXW327776 HHS327776 HRO327776 IBK327776 ILG327776 IVC327776 JEY327776 JOU327776 JYQ327776 KIM327776 KSI327776 LCE327776 LMA327776 LVW327776 MFS327776 MPO327776 MZK327776 NJG327776 NTC327776 OCY327776 OMU327776 OWQ327776 PGM327776 PQI327776 QAE327776 QKA327776 QTW327776 RDS327776 RNO327776 RXK327776 SHG327776 SRC327776 TAY327776 TKU327776 TUQ327776 UEM327776 UOI327776 UYE327776 VIA327776 VRW327776 WBS327776 WLO327776 WVK327776 G393312 IY393312 SU393312 ACQ393312 AMM393312 AWI393312 BGE393312 BQA393312 BZW393312 CJS393312 CTO393312 DDK393312 DNG393312 DXC393312 EGY393312 EQU393312 FAQ393312 FKM393312 FUI393312 GEE393312 GOA393312 GXW393312 HHS393312 HRO393312 IBK393312 ILG393312 IVC393312 JEY393312 JOU393312 JYQ393312 KIM393312 KSI393312 LCE393312 LMA393312 LVW393312 MFS393312 MPO393312 MZK393312 NJG393312 NTC393312 OCY393312 OMU393312 OWQ393312 PGM393312 PQI393312 QAE393312 QKA393312 QTW393312 RDS393312 RNO393312 RXK393312 SHG393312 SRC393312 TAY393312 TKU393312 TUQ393312 UEM393312 UOI393312 UYE393312 VIA393312 VRW393312 WBS393312 WLO393312 WVK393312 G458848 IY458848 SU458848 ACQ458848 AMM458848 AWI458848 BGE458848 BQA458848 BZW458848 CJS458848 CTO458848 DDK458848 DNG458848 DXC458848 EGY458848 EQU458848 FAQ458848 FKM458848 FUI458848 GEE458848 GOA458848 GXW458848 HHS458848 HRO458848 IBK458848 ILG458848 IVC458848 JEY458848 JOU458848 JYQ458848 KIM458848 KSI458848 LCE458848 LMA458848 LVW458848 MFS458848 MPO458848 MZK458848 NJG458848 NTC458848 OCY458848 OMU458848 OWQ458848 PGM458848 PQI458848 QAE458848 QKA458848 QTW458848 RDS458848 RNO458848 RXK458848 SHG458848 SRC458848 TAY458848 TKU458848 TUQ458848 UEM458848 UOI458848 UYE458848 VIA458848 VRW458848 WBS458848 WLO458848 WVK458848 G524384 IY524384 SU524384 ACQ524384 AMM524384 AWI524384 BGE524384 BQA524384 BZW524384 CJS524384 CTO524384 DDK524384 DNG524384 DXC524384 EGY524384 EQU524384 FAQ524384 FKM524384 FUI524384 GEE524384 GOA524384 GXW524384 HHS524384 HRO524384 IBK524384 ILG524384 IVC524384 JEY524384 JOU524384 JYQ524384 KIM524384 KSI524384 LCE524384 LMA524384 LVW524384 MFS524384 MPO524384 MZK524384 NJG524384 NTC524384 OCY524384 OMU524384 OWQ524384 PGM524384 PQI524384 QAE524384 QKA524384 QTW524384 RDS524384 RNO524384 RXK524384 SHG524384 SRC524384 TAY524384 TKU524384 TUQ524384 UEM524384 UOI524384 UYE524384 VIA524384 VRW524384 WBS524384 WLO524384 WVK524384 G589920 IY589920 SU589920 ACQ589920 AMM589920 AWI589920 BGE589920 BQA589920 BZW589920 CJS589920 CTO589920 DDK589920 DNG589920 DXC589920 EGY589920 EQU589920 FAQ589920 FKM589920 FUI589920 GEE589920 GOA589920 GXW589920 HHS589920 HRO589920 IBK589920 ILG589920 IVC589920 JEY589920 JOU589920 JYQ589920 KIM589920 KSI589920 LCE589920 LMA589920 LVW589920 MFS589920 MPO589920 MZK589920 NJG589920 NTC589920 OCY589920 OMU589920 OWQ589920 PGM589920 PQI589920 QAE589920 QKA589920 QTW589920 RDS589920 RNO589920 RXK589920 SHG589920 SRC589920 TAY589920 TKU589920 TUQ589920 UEM589920 UOI589920 UYE589920 VIA589920 VRW589920 WBS589920 WLO589920 WVK589920 G655456 IY655456 SU655456 ACQ655456 AMM655456 AWI655456 BGE655456 BQA655456 BZW655456 CJS655456 CTO655456 DDK655456 DNG655456 DXC655456 EGY655456 EQU655456 FAQ655456 FKM655456 FUI655456 GEE655456 GOA655456 GXW655456 HHS655456 HRO655456 IBK655456 ILG655456 IVC655456 JEY655456 JOU655456 JYQ655456 KIM655456 KSI655456 LCE655456 LMA655456 LVW655456 MFS655456 MPO655456 MZK655456 NJG655456 NTC655456 OCY655456 OMU655456 OWQ655456 PGM655456 PQI655456 QAE655456 QKA655456 QTW655456 RDS655456 RNO655456 RXK655456 SHG655456 SRC655456 TAY655456 TKU655456 TUQ655456 UEM655456 UOI655456 UYE655456 VIA655456 VRW655456 WBS655456 WLO655456 WVK655456 G720992 IY720992 SU720992 ACQ720992 AMM720992 AWI720992 BGE720992 BQA720992 BZW720992 CJS720992 CTO720992 DDK720992 DNG720992 DXC720992 EGY720992 EQU720992 FAQ720992 FKM720992 FUI720992 GEE720992 GOA720992 GXW720992 HHS720992 HRO720992 IBK720992 ILG720992 IVC720992 JEY720992 JOU720992 JYQ720992 KIM720992 KSI720992 LCE720992 LMA720992 LVW720992 MFS720992 MPO720992 MZK720992 NJG720992 NTC720992 OCY720992 OMU720992 OWQ720992 PGM720992 PQI720992 QAE720992 QKA720992 QTW720992 RDS720992 RNO720992 RXK720992 SHG720992 SRC720992 TAY720992 TKU720992 TUQ720992 UEM720992 UOI720992 UYE720992 VIA720992 VRW720992 WBS720992 WLO720992 WVK720992 G786528 IY786528 SU786528 ACQ786528 AMM786528 AWI786528 BGE786528 BQA786528 BZW786528 CJS786528 CTO786528 DDK786528 DNG786528 DXC786528 EGY786528 EQU786528 FAQ786528 FKM786528 FUI786528 GEE786528 GOA786528 GXW786528 HHS786528 HRO786528 IBK786528 ILG786528 IVC786528 JEY786528 JOU786528 JYQ786528 KIM786528 KSI786528 LCE786528 LMA786528 LVW786528 MFS786528 MPO786528 MZK786528 NJG786528 NTC786528 OCY786528 OMU786528 OWQ786528 PGM786528 PQI786528 QAE786528 QKA786528 QTW786528 RDS786528 RNO786528 RXK786528 SHG786528 SRC786528 TAY786528 TKU786528 TUQ786528 UEM786528 UOI786528 UYE786528 VIA786528 VRW786528 WBS786528 WLO786528 WVK786528 G852064 IY852064 SU852064 ACQ852064 AMM852064 AWI852064 BGE852064 BQA852064 BZW852064 CJS852064 CTO852064 DDK852064 DNG852064 DXC852064 EGY852064 EQU852064 FAQ852064 FKM852064 FUI852064 GEE852064 GOA852064 GXW852064 HHS852064 HRO852064 IBK852064 ILG852064 IVC852064 JEY852064 JOU852064 JYQ852064 KIM852064 KSI852064 LCE852064 LMA852064 LVW852064 MFS852064 MPO852064 MZK852064 NJG852064 NTC852064 OCY852064 OMU852064 OWQ852064 PGM852064 PQI852064 QAE852064 QKA852064 QTW852064 RDS852064 RNO852064 RXK852064 SHG852064 SRC852064 TAY852064 TKU852064 TUQ852064 UEM852064 UOI852064 UYE852064 VIA852064 VRW852064 WBS852064 WLO852064 WVK852064 G917600 IY917600 SU917600 ACQ917600 AMM917600 AWI917600 BGE917600 BQA917600 BZW917600 CJS917600 CTO917600 DDK917600 DNG917600 DXC917600 EGY917600 EQU917600 FAQ917600 FKM917600 FUI917600 GEE917600 GOA917600 GXW917600 HHS917600 HRO917600 IBK917600 ILG917600 IVC917600 JEY917600 JOU917600 JYQ917600 KIM917600 KSI917600 LCE917600 LMA917600 LVW917600 MFS917600 MPO917600 MZK917600 NJG917600 NTC917600 OCY917600 OMU917600 OWQ917600 PGM917600 PQI917600 QAE917600 QKA917600 QTW917600 RDS917600 RNO917600 RXK917600 SHG917600 SRC917600 TAY917600 TKU917600 TUQ917600 UEM917600 UOI917600 UYE917600 VIA917600 VRW917600 WBS917600 WLO917600 WVK917600 G983136 IY983136 SU983136 ACQ983136 AMM983136 AWI983136 BGE983136 BQA983136 BZW983136 CJS983136 CTO983136 DDK983136 DNG983136 DXC983136 EGY983136 EQU983136 FAQ983136 FKM983136 FUI983136 GEE983136 GOA983136 GXW983136 HHS983136 HRO983136 IBK983136 ILG983136 IVC983136 JEY983136 JOU983136 JYQ983136 KIM983136 KSI983136 LCE983136 LMA983136 LVW983136 MFS983136 MPO983136 MZK983136 NJG983136 NTC983136 OCY983136 OMU983136 OWQ983136 PGM983136 PQI983136 QAE983136 QKA983136 QTW983136 RDS983136 RNO983136 RXK983136 SHG983136 SRC983136 TAY983136 TKU983136 TUQ983136 UEM983136 UOI983136 UYE983136 VIA983136 VRW983136 WBS983136 WLO983136 WVK983136 G59:G60 IY59:IY60 SU59:SU60 ACQ59:ACQ60 AMM59:AMM60 AWI59:AWI60 BGE59:BGE60 BQA59:BQA60 BZW59:BZW60 CJS59:CJS60 CTO59:CTO60 DDK59:DDK60 DNG59:DNG60 DXC59:DXC60 EGY59:EGY60 EQU59:EQU60 FAQ59:FAQ60 FKM59:FKM60 FUI59:FUI60 GEE59:GEE60 GOA59:GOA60 GXW59:GXW60 HHS59:HHS60 HRO59:HRO60 IBK59:IBK60 ILG59:ILG60 IVC59:IVC60 JEY59:JEY60 JOU59:JOU60 JYQ59:JYQ60 KIM59:KIM60 KSI59:KSI60 LCE59:LCE60 LMA59:LMA60 LVW59:LVW60 MFS59:MFS60 MPO59:MPO60 MZK59:MZK60 NJG59:NJG60 NTC59:NTC60 OCY59:OCY60 OMU59:OMU60 OWQ59:OWQ60 PGM59:PGM60 PQI59:PQI60 QAE59:QAE60 QKA59:QKA60 QTW59:QTW60 RDS59:RDS60 RNO59:RNO60 RXK59:RXK60 SHG59:SHG60 SRC59:SRC60 TAY59:TAY60 TKU59:TKU60 TUQ59:TUQ60 UEM59:UEM60 UOI59:UOI60 UYE59:UYE60 VIA59:VIA60 VRW59:VRW60 WBS59:WBS60 WLO59:WLO60 WVK59:WVK60 G65595:G65596 IY65595:IY65596 SU65595:SU65596 ACQ65595:ACQ65596 AMM65595:AMM65596 AWI65595:AWI65596 BGE65595:BGE65596 BQA65595:BQA65596 BZW65595:BZW65596 CJS65595:CJS65596 CTO65595:CTO65596 DDK65595:DDK65596 DNG65595:DNG65596 DXC65595:DXC65596 EGY65595:EGY65596 EQU65595:EQU65596 FAQ65595:FAQ65596 FKM65595:FKM65596 FUI65595:FUI65596 GEE65595:GEE65596 GOA65595:GOA65596 GXW65595:GXW65596 HHS65595:HHS65596 HRO65595:HRO65596 IBK65595:IBK65596 ILG65595:ILG65596 IVC65595:IVC65596 JEY65595:JEY65596 JOU65595:JOU65596 JYQ65595:JYQ65596 KIM65595:KIM65596 KSI65595:KSI65596 LCE65595:LCE65596 LMA65595:LMA65596 LVW65595:LVW65596 MFS65595:MFS65596 MPO65595:MPO65596 MZK65595:MZK65596 NJG65595:NJG65596 NTC65595:NTC65596 OCY65595:OCY65596 OMU65595:OMU65596 OWQ65595:OWQ65596 PGM65595:PGM65596 PQI65595:PQI65596 QAE65595:QAE65596 QKA65595:QKA65596 QTW65595:QTW65596 RDS65595:RDS65596 RNO65595:RNO65596 RXK65595:RXK65596 SHG65595:SHG65596 SRC65595:SRC65596 TAY65595:TAY65596 TKU65595:TKU65596 TUQ65595:TUQ65596 UEM65595:UEM65596 UOI65595:UOI65596 UYE65595:UYE65596 VIA65595:VIA65596 VRW65595:VRW65596 WBS65595:WBS65596 WLO65595:WLO65596 WVK65595:WVK65596 G131131:G131132 IY131131:IY131132 SU131131:SU131132 ACQ131131:ACQ131132 AMM131131:AMM131132 AWI131131:AWI131132 BGE131131:BGE131132 BQA131131:BQA131132 BZW131131:BZW131132 CJS131131:CJS131132 CTO131131:CTO131132 DDK131131:DDK131132 DNG131131:DNG131132 DXC131131:DXC131132 EGY131131:EGY131132 EQU131131:EQU131132 FAQ131131:FAQ131132 FKM131131:FKM131132 FUI131131:FUI131132 GEE131131:GEE131132 GOA131131:GOA131132 GXW131131:GXW131132 HHS131131:HHS131132 HRO131131:HRO131132 IBK131131:IBK131132 ILG131131:ILG131132 IVC131131:IVC131132 JEY131131:JEY131132 JOU131131:JOU131132 JYQ131131:JYQ131132 KIM131131:KIM131132 KSI131131:KSI131132 LCE131131:LCE131132 LMA131131:LMA131132 LVW131131:LVW131132 MFS131131:MFS131132 MPO131131:MPO131132 MZK131131:MZK131132 NJG131131:NJG131132 NTC131131:NTC131132 OCY131131:OCY131132 OMU131131:OMU131132 OWQ131131:OWQ131132 PGM131131:PGM131132 PQI131131:PQI131132 QAE131131:QAE131132 QKA131131:QKA131132 QTW131131:QTW131132 RDS131131:RDS131132 RNO131131:RNO131132 RXK131131:RXK131132 SHG131131:SHG131132 SRC131131:SRC131132 TAY131131:TAY131132 TKU131131:TKU131132 TUQ131131:TUQ131132 UEM131131:UEM131132 UOI131131:UOI131132 UYE131131:UYE131132 VIA131131:VIA131132 VRW131131:VRW131132 WBS131131:WBS131132 WLO131131:WLO131132 WVK131131:WVK131132 G196667:G196668 IY196667:IY196668 SU196667:SU196668 ACQ196667:ACQ196668 AMM196667:AMM196668 AWI196667:AWI196668 BGE196667:BGE196668 BQA196667:BQA196668 BZW196667:BZW196668 CJS196667:CJS196668 CTO196667:CTO196668 DDK196667:DDK196668 DNG196667:DNG196668 DXC196667:DXC196668 EGY196667:EGY196668 EQU196667:EQU196668 FAQ196667:FAQ196668 FKM196667:FKM196668 FUI196667:FUI196668 GEE196667:GEE196668 GOA196667:GOA196668 GXW196667:GXW196668 HHS196667:HHS196668 HRO196667:HRO196668 IBK196667:IBK196668 ILG196667:ILG196668 IVC196667:IVC196668 JEY196667:JEY196668 JOU196667:JOU196668 JYQ196667:JYQ196668 KIM196667:KIM196668 KSI196667:KSI196668 LCE196667:LCE196668 LMA196667:LMA196668 LVW196667:LVW196668 MFS196667:MFS196668 MPO196667:MPO196668 MZK196667:MZK196668 NJG196667:NJG196668 NTC196667:NTC196668 OCY196667:OCY196668 OMU196667:OMU196668 OWQ196667:OWQ196668 PGM196667:PGM196668 PQI196667:PQI196668 QAE196667:QAE196668 QKA196667:QKA196668 QTW196667:QTW196668 RDS196667:RDS196668 RNO196667:RNO196668 RXK196667:RXK196668 SHG196667:SHG196668 SRC196667:SRC196668 TAY196667:TAY196668 TKU196667:TKU196668 TUQ196667:TUQ196668 UEM196667:UEM196668 UOI196667:UOI196668 UYE196667:UYE196668 VIA196667:VIA196668 VRW196667:VRW196668 WBS196667:WBS196668 WLO196667:WLO196668 WVK196667:WVK196668 G262203:G262204 IY262203:IY262204 SU262203:SU262204 ACQ262203:ACQ262204 AMM262203:AMM262204 AWI262203:AWI262204 BGE262203:BGE262204 BQA262203:BQA262204 BZW262203:BZW262204 CJS262203:CJS262204 CTO262203:CTO262204 DDK262203:DDK262204 DNG262203:DNG262204 DXC262203:DXC262204 EGY262203:EGY262204 EQU262203:EQU262204 FAQ262203:FAQ262204 FKM262203:FKM262204 FUI262203:FUI262204 GEE262203:GEE262204 GOA262203:GOA262204 GXW262203:GXW262204 HHS262203:HHS262204 HRO262203:HRO262204 IBK262203:IBK262204 ILG262203:ILG262204 IVC262203:IVC262204 JEY262203:JEY262204 JOU262203:JOU262204 JYQ262203:JYQ262204 KIM262203:KIM262204 KSI262203:KSI262204 LCE262203:LCE262204 LMA262203:LMA262204 LVW262203:LVW262204 MFS262203:MFS262204 MPO262203:MPO262204 MZK262203:MZK262204 NJG262203:NJG262204 NTC262203:NTC262204 OCY262203:OCY262204 OMU262203:OMU262204 OWQ262203:OWQ262204 PGM262203:PGM262204 PQI262203:PQI262204 QAE262203:QAE262204 QKA262203:QKA262204 QTW262203:QTW262204 RDS262203:RDS262204 RNO262203:RNO262204 RXK262203:RXK262204 SHG262203:SHG262204 SRC262203:SRC262204 TAY262203:TAY262204 TKU262203:TKU262204 TUQ262203:TUQ262204 UEM262203:UEM262204 UOI262203:UOI262204 UYE262203:UYE262204 VIA262203:VIA262204 VRW262203:VRW262204 WBS262203:WBS262204 WLO262203:WLO262204 WVK262203:WVK262204 G327739:G327740 IY327739:IY327740 SU327739:SU327740 ACQ327739:ACQ327740 AMM327739:AMM327740 AWI327739:AWI327740 BGE327739:BGE327740 BQA327739:BQA327740 BZW327739:BZW327740 CJS327739:CJS327740 CTO327739:CTO327740 DDK327739:DDK327740 DNG327739:DNG327740 DXC327739:DXC327740 EGY327739:EGY327740 EQU327739:EQU327740 FAQ327739:FAQ327740 FKM327739:FKM327740 FUI327739:FUI327740 GEE327739:GEE327740 GOA327739:GOA327740 GXW327739:GXW327740 HHS327739:HHS327740 HRO327739:HRO327740 IBK327739:IBK327740 ILG327739:ILG327740 IVC327739:IVC327740 JEY327739:JEY327740 JOU327739:JOU327740 JYQ327739:JYQ327740 KIM327739:KIM327740 KSI327739:KSI327740 LCE327739:LCE327740 LMA327739:LMA327740 LVW327739:LVW327740 MFS327739:MFS327740 MPO327739:MPO327740 MZK327739:MZK327740 NJG327739:NJG327740 NTC327739:NTC327740 OCY327739:OCY327740 OMU327739:OMU327740 OWQ327739:OWQ327740 PGM327739:PGM327740 PQI327739:PQI327740 QAE327739:QAE327740 QKA327739:QKA327740 QTW327739:QTW327740 RDS327739:RDS327740 RNO327739:RNO327740 RXK327739:RXK327740 SHG327739:SHG327740 SRC327739:SRC327740 TAY327739:TAY327740 TKU327739:TKU327740 TUQ327739:TUQ327740 UEM327739:UEM327740 UOI327739:UOI327740 UYE327739:UYE327740 VIA327739:VIA327740 VRW327739:VRW327740 WBS327739:WBS327740 WLO327739:WLO327740 WVK327739:WVK327740 G393275:G393276 IY393275:IY393276 SU393275:SU393276 ACQ393275:ACQ393276 AMM393275:AMM393276 AWI393275:AWI393276 BGE393275:BGE393276 BQA393275:BQA393276 BZW393275:BZW393276 CJS393275:CJS393276 CTO393275:CTO393276 DDK393275:DDK393276 DNG393275:DNG393276 DXC393275:DXC393276 EGY393275:EGY393276 EQU393275:EQU393276 FAQ393275:FAQ393276 FKM393275:FKM393276 FUI393275:FUI393276 GEE393275:GEE393276 GOA393275:GOA393276 GXW393275:GXW393276 HHS393275:HHS393276 HRO393275:HRO393276 IBK393275:IBK393276 ILG393275:ILG393276 IVC393275:IVC393276 JEY393275:JEY393276 JOU393275:JOU393276 JYQ393275:JYQ393276 KIM393275:KIM393276 KSI393275:KSI393276 LCE393275:LCE393276 LMA393275:LMA393276 LVW393275:LVW393276 MFS393275:MFS393276 MPO393275:MPO393276 MZK393275:MZK393276 NJG393275:NJG393276 NTC393275:NTC393276 OCY393275:OCY393276 OMU393275:OMU393276 OWQ393275:OWQ393276 PGM393275:PGM393276 PQI393275:PQI393276 QAE393275:QAE393276 QKA393275:QKA393276 QTW393275:QTW393276 RDS393275:RDS393276 RNO393275:RNO393276 RXK393275:RXK393276 SHG393275:SHG393276 SRC393275:SRC393276 TAY393275:TAY393276 TKU393275:TKU393276 TUQ393275:TUQ393276 UEM393275:UEM393276 UOI393275:UOI393276 UYE393275:UYE393276 VIA393275:VIA393276 VRW393275:VRW393276 WBS393275:WBS393276 WLO393275:WLO393276 WVK393275:WVK393276 G458811:G458812 IY458811:IY458812 SU458811:SU458812 ACQ458811:ACQ458812 AMM458811:AMM458812 AWI458811:AWI458812 BGE458811:BGE458812 BQA458811:BQA458812 BZW458811:BZW458812 CJS458811:CJS458812 CTO458811:CTO458812 DDK458811:DDK458812 DNG458811:DNG458812 DXC458811:DXC458812 EGY458811:EGY458812 EQU458811:EQU458812 FAQ458811:FAQ458812 FKM458811:FKM458812 FUI458811:FUI458812 GEE458811:GEE458812 GOA458811:GOA458812 GXW458811:GXW458812 HHS458811:HHS458812 HRO458811:HRO458812 IBK458811:IBK458812 ILG458811:ILG458812 IVC458811:IVC458812 JEY458811:JEY458812 JOU458811:JOU458812 JYQ458811:JYQ458812 KIM458811:KIM458812 KSI458811:KSI458812 LCE458811:LCE458812 LMA458811:LMA458812 LVW458811:LVW458812 MFS458811:MFS458812 MPO458811:MPO458812 MZK458811:MZK458812 NJG458811:NJG458812 NTC458811:NTC458812 OCY458811:OCY458812 OMU458811:OMU458812 OWQ458811:OWQ458812 PGM458811:PGM458812 PQI458811:PQI458812 QAE458811:QAE458812 QKA458811:QKA458812 QTW458811:QTW458812 RDS458811:RDS458812 RNO458811:RNO458812 RXK458811:RXK458812 SHG458811:SHG458812 SRC458811:SRC458812 TAY458811:TAY458812 TKU458811:TKU458812 TUQ458811:TUQ458812 UEM458811:UEM458812 UOI458811:UOI458812 UYE458811:UYE458812 VIA458811:VIA458812 VRW458811:VRW458812 WBS458811:WBS458812 WLO458811:WLO458812 WVK458811:WVK458812 G524347:G524348 IY524347:IY524348 SU524347:SU524348 ACQ524347:ACQ524348 AMM524347:AMM524348 AWI524347:AWI524348 BGE524347:BGE524348 BQA524347:BQA524348 BZW524347:BZW524348 CJS524347:CJS524348 CTO524347:CTO524348 DDK524347:DDK524348 DNG524347:DNG524348 DXC524347:DXC524348 EGY524347:EGY524348 EQU524347:EQU524348 FAQ524347:FAQ524348 FKM524347:FKM524348 FUI524347:FUI524348 GEE524347:GEE524348 GOA524347:GOA524348 GXW524347:GXW524348 HHS524347:HHS524348 HRO524347:HRO524348 IBK524347:IBK524348 ILG524347:ILG524348 IVC524347:IVC524348 JEY524347:JEY524348 JOU524347:JOU524348 JYQ524347:JYQ524348 KIM524347:KIM524348 KSI524347:KSI524348 LCE524347:LCE524348 LMA524347:LMA524348 LVW524347:LVW524348 MFS524347:MFS524348 MPO524347:MPO524348 MZK524347:MZK524348 NJG524347:NJG524348 NTC524347:NTC524348 OCY524347:OCY524348 OMU524347:OMU524348 OWQ524347:OWQ524348 PGM524347:PGM524348 PQI524347:PQI524348 QAE524347:QAE524348 QKA524347:QKA524348 QTW524347:QTW524348 RDS524347:RDS524348 RNO524347:RNO524348 RXK524347:RXK524348 SHG524347:SHG524348 SRC524347:SRC524348 TAY524347:TAY524348 TKU524347:TKU524348 TUQ524347:TUQ524348 UEM524347:UEM524348 UOI524347:UOI524348 UYE524347:UYE524348 VIA524347:VIA524348 VRW524347:VRW524348 WBS524347:WBS524348 WLO524347:WLO524348 WVK524347:WVK524348 G589883:G589884 IY589883:IY589884 SU589883:SU589884 ACQ589883:ACQ589884 AMM589883:AMM589884 AWI589883:AWI589884 BGE589883:BGE589884 BQA589883:BQA589884 BZW589883:BZW589884 CJS589883:CJS589884 CTO589883:CTO589884 DDK589883:DDK589884 DNG589883:DNG589884 DXC589883:DXC589884 EGY589883:EGY589884 EQU589883:EQU589884 FAQ589883:FAQ589884 FKM589883:FKM589884 FUI589883:FUI589884 GEE589883:GEE589884 GOA589883:GOA589884 GXW589883:GXW589884 HHS589883:HHS589884 HRO589883:HRO589884 IBK589883:IBK589884 ILG589883:ILG589884 IVC589883:IVC589884 JEY589883:JEY589884 JOU589883:JOU589884 JYQ589883:JYQ589884 KIM589883:KIM589884 KSI589883:KSI589884 LCE589883:LCE589884 LMA589883:LMA589884 LVW589883:LVW589884 MFS589883:MFS589884 MPO589883:MPO589884 MZK589883:MZK589884 NJG589883:NJG589884 NTC589883:NTC589884 OCY589883:OCY589884 OMU589883:OMU589884 OWQ589883:OWQ589884 PGM589883:PGM589884 PQI589883:PQI589884 QAE589883:QAE589884 QKA589883:QKA589884 QTW589883:QTW589884 RDS589883:RDS589884 RNO589883:RNO589884 RXK589883:RXK589884 SHG589883:SHG589884 SRC589883:SRC589884 TAY589883:TAY589884 TKU589883:TKU589884 TUQ589883:TUQ589884 UEM589883:UEM589884 UOI589883:UOI589884 UYE589883:UYE589884 VIA589883:VIA589884 VRW589883:VRW589884 WBS589883:WBS589884 WLO589883:WLO589884 WVK589883:WVK589884 G655419:G655420 IY655419:IY655420 SU655419:SU655420 ACQ655419:ACQ655420 AMM655419:AMM655420 AWI655419:AWI655420 BGE655419:BGE655420 BQA655419:BQA655420 BZW655419:BZW655420 CJS655419:CJS655420 CTO655419:CTO655420 DDK655419:DDK655420 DNG655419:DNG655420 DXC655419:DXC655420 EGY655419:EGY655420 EQU655419:EQU655420 FAQ655419:FAQ655420 FKM655419:FKM655420 FUI655419:FUI655420 GEE655419:GEE655420 GOA655419:GOA655420 GXW655419:GXW655420 HHS655419:HHS655420 HRO655419:HRO655420 IBK655419:IBK655420 ILG655419:ILG655420 IVC655419:IVC655420 JEY655419:JEY655420 JOU655419:JOU655420 JYQ655419:JYQ655420 KIM655419:KIM655420 KSI655419:KSI655420 LCE655419:LCE655420 LMA655419:LMA655420 LVW655419:LVW655420 MFS655419:MFS655420 MPO655419:MPO655420 MZK655419:MZK655420 NJG655419:NJG655420 NTC655419:NTC655420 OCY655419:OCY655420 OMU655419:OMU655420 OWQ655419:OWQ655420 PGM655419:PGM655420 PQI655419:PQI655420 QAE655419:QAE655420 QKA655419:QKA655420 QTW655419:QTW655420 RDS655419:RDS655420 RNO655419:RNO655420 RXK655419:RXK655420 SHG655419:SHG655420 SRC655419:SRC655420 TAY655419:TAY655420 TKU655419:TKU655420 TUQ655419:TUQ655420 UEM655419:UEM655420 UOI655419:UOI655420 UYE655419:UYE655420 VIA655419:VIA655420 VRW655419:VRW655420 WBS655419:WBS655420 WLO655419:WLO655420 WVK655419:WVK655420 G720955:G720956 IY720955:IY720956 SU720955:SU720956 ACQ720955:ACQ720956 AMM720955:AMM720956 AWI720955:AWI720956 BGE720955:BGE720956 BQA720955:BQA720956 BZW720955:BZW720956 CJS720955:CJS720956 CTO720955:CTO720956 DDK720955:DDK720956 DNG720955:DNG720956 DXC720955:DXC720956 EGY720955:EGY720956 EQU720955:EQU720956 FAQ720955:FAQ720956 FKM720955:FKM720956 FUI720955:FUI720956 GEE720955:GEE720956 GOA720955:GOA720956 GXW720955:GXW720956 HHS720955:HHS720956 HRO720955:HRO720956 IBK720955:IBK720956 ILG720955:ILG720956 IVC720955:IVC720956 JEY720955:JEY720956 JOU720955:JOU720956 JYQ720955:JYQ720956 KIM720955:KIM720956 KSI720955:KSI720956 LCE720955:LCE720956 LMA720955:LMA720956 LVW720955:LVW720956 MFS720955:MFS720956 MPO720955:MPO720956 MZK720955:MZK720956 NJG720955:NJG720956 NTC720955:NTC720956 OCY720955:OCY720956 OMU720955:OMU720956 OWQ720955:OWQ720956 PGM720955:PGM720956 PQI720955:PQI720956 QAE720955:QAE720956 QKA720955:QKA720956 QTW720955:QTW720956 RDS720955:RDS720956 RNO720955:RNO720956 RXK720955:RXK720956 SHG720955:SHG720956 SRC720955:SRC720956 TAY720955:TAY720956 TKU720955:TKU720956 TUQ720955:TUQ720956 UEM720955:UEM720956 UOI720955:UOI720956 UYE720955:UYE720956 VIA720955:VIA720956 VRW720955:VRW720956 WBS720955:WBS720956 WLO720955:WLO720956 WVK720955:WVK720956 G786491:G786492 IY786491:IY786492 SU786491:SU786492 ACQ786491:ACQ786492 AMM786491:AMM786492 AWI786491:AWI786492 BGE786491:BGE786492 BQA786491:BQA786492 BZW786491:BZW786492 CJS786491:CJS786492 CTO786491:CTO786492 DDK786491:DDK786492 DNG786491:DNG786492 DXC786491:DXC786492 EGY786491:EGY786492 EQU786491:EQU786492 FAQ786491:FAQ786492 FKM786491:FKM786492 FUI786491:FUI786492 GEE786491:GEE786492 GOA786491:GOA786492 GXW786491:GXW786492 HHS786491:HHS786492 HRO786491:HRO786492 IBK786491:IBK786492 ILG786491:ILG786492 IVC786491:IVC786492 JEY786491:JEY786492 JOU786491:JOU786492 JYQ786491:JYQ786492 KIM786491:KIM786492 KSI786491:KSI786492 LCE786491:LCE786492 LMA786491:LMA786492 LVW786491:LVW786492 MFS786491:MFS786492 MPO786491:MPO786492 MZK786491:MZK786492 NJG786491:NJG786492 NTC786491:NTC786492 OCY786491:OCY786492 OMU786491:OMU786492 OWQ786491:OWQ786492 PGM786491:PGM786492 PQI786491:PQI786492 QAE786491:QAE786492 QKA786491:QKA786492 QTW786491:QTW786492 RDS786491:RDS786492 RNO786491:RNO786492 RXK786491:RXK786492 SHG786491:SHG786492 SRC786491:SRC786492 TAY786491:TAY786492 TKU786491:TKU786492 TUQ786491:TUQ786492 UEM786491:UEM786492 UOI786491:UOI786492 UYE786491:UYE786492 VIA786491:VIA786492 VRW786491:VRW786492 WBS786491:WBS786492 WLO786491:WLO786492 WVK786491:WVK786492 G852027:G852028 IY852027:IY852028 SU852027:SU852028 ACQ852027:ACQ852028 AMM852027:AMM852028 AWI852027:AWI852028 BGE852027:BGE852028 BQA852027:BQA852028 BZW852027:BZW852028 CJS852027:CJS852028 CTO852027:CTO852028 DDK852027:DDK852028 DNG852027:DNG852028 DXC852027:DXC852028 EGY852027:EGY852028 EQU852027:EQU852028 FAQ852027:FAQ852028 FKM852027:FKM852028 FUI852027:FUI852028 GEE852027:GEE852028 GOA852027:GOA852028 GXW852027:GXW852028 HHS852027:HHS852028 HRO852027:HRO852028 IBK852027:IBK852028 ILG852027:ILG852028 IVC852027:IVC852028 JEY852027:JEY852028 JOU852027:JOU852028 JYQ852027:JYQ852028 KIM852027:KIM852028 KSI852027:KSI852028 LCE852027:LCE852028 LMA852027:LMA852028 LVW852027:LVW852028 MFS852027:MFS852028 MPO852027:MPO852028 MZK852027:MZK852028 NJG852027:NJG852028 NTC852027:NTC852028 OCY852027:OCY852028 OMU852027:OMU852028 OWQ852027:OWQ852028 PGM852027:PGM852028 PQI852027:PQI852028 QAE852027:QAE852028 QKA852027:QKA852028 QTW852027:QTW852028 RDS852027:RDS852028 RNO852027:RNO852028 RXK852027:RXK852028 SHG852027:SHG852028 SRC852027:SRC852028 TAY852027:TAY852028 TKU852027:TKU852028 TUQ852027:TUQ852028 UEM852027:UEM852028 UOI852027:UOI852028 UYE852027:UYE852028 VIA852027:VIA852028 VRW852027:VRW852028 WBS852027:WBS852028 WLO852027:WLO852028 WVK852027:WVK852028 G917563:G917564 IY917563:IY917564 SU917563:SU917564 ACQ917563:ACQ917564 AMM917563:AMM917564 AWI917563:AWI917564 BGE917563:BGE917564 BQA917563:BQA917564 BZW917563:BZW917564 CJS917563:CJS917564 CTO917563:CTO917564 DDK917563:DDK917564 DNG917563:DNG917564 DXC917563:DXC917564 EGY917563:EGY917564 EQU917563:EQU917564 FAQ917563:FAQ917564 FKM917563:FKM917564 FUI917563:FUI917564 GEE917563:GEE917564 GOA917563:GOA917564 GXW917563:GXW917564 HHS917563:HHS917564 HRO917563:HRO917564 IBK917563:IBK917564 ILG917563:ILG917564 IVC917563:IVC917564 JEY917563:JEY917564 JOU917563:JOU917564 JYQ917563:JYQ917564 KIM917563:KIM917564 KSI917563:KSI917564 LCE917563:LCE917564 LMA917563:LMA917564 LVW917563:LVW917564 MFS917563:MFS917564 MPO917563:MPO917564 MZK917563:MZK917564 NJG917563:NJG917564 NTC917563:NTC917564 OCY917563:OCY917564 OMU917563:OMU917564 OWQ917563:OWQ917564 PGM917563:PGM917564 PQI917563:PQI917564 QAE917563:QAE917564 QKA917563:QKA917564 QTW917563:QTW917564 RDS917563:RDS917564 RNO917563:RNO917564 RXK917563:RXK917564 SHG917563:SHG917564 SRC917563:SRC917564 TAY917563:TAY917564 TKU917563:TKU917564 TUQ917563:TUQ917564 UEM917563:UEM917564 UOI917563:UOI917564 UYE917563:UYE917564 VIA917563:VIA917564 VRW917563:VRW917564 WBS917563:WBS917564 WLO917563:WLO917564 WVK917563:WVK917564 G983099:G983100 IY983099:IY983100 SU983099:SU983100 ACQ983099:ACQ983100 AMM983099:AMM983100 AWI983099:AWI983100 BGE983099:BGE983100 BQA983099:BQA983100 BZW983099:BZW983100 CJS983099:CJS983100 CTO983099:CTO983100 DDK983099:DDK983100 DNG983099:DNG983100 DXC983099:DXC983100 EGY983099:EGY983100 EQU983099:EQU983100 FAQ983099:FAQ983100 FKM983099:FKM983100 FUI983099:FUI983100 GEE983099:GEE983100 GOA983099:GOA983100 GXW983099:GXW983100 HHS983099:HHS983100 HRO983099:HRO983100 IBK983099:IBK983100 ILG983099:ILG983100 IVC983099:IVC983100 JEY983099:JEY983100 JOU983099:JOU983100 JYQ983099:JYQ983100 KIM983099:KIM983100 KSI983099:KSI983100 LCE983099:LCE983100 LMA983099:LMA983100 LVW983099:LVW983100 MFS983099:MFS983100 MPO983099:MPO983100 MZK983099:MZK983100 NJG983099:NJG983100 NTC983099:NTC983100 OCY983099:OCY983100 OMU983099:OMU983100 OWQ983099:OWQ983100 PGM983099:PGM983100 PQI983099:PQI983100 QAE983099:QAE983100 QKA983099:QKA983100 QTW983099:QTW983100 RDS983099:RDS983100 RNO983099:RNO983100 RXK983099:RXK983100 SHG983099:SHG983100 SRC983099:SRC983100 TAY983099:TAY983100 TKU983099:TKU983100 TUQ983099:TUQ983100 UEM983099:UEM983100 UOI983099:UOI983100 UYE983099:UYE983100 VIA983099:VIA983100 VRW983099:VRW983100 WBS983099:WBS983100 WLO983099:WLO983100 WVK983099:WVK983100 G133:G134 IY133:IY134 SU133:SU134 ACQ133:ACQ134 AMM133:AMM134 AWI133:AWI134 BGE133:BGE134 BQA133:BQA134 BZW133:BZW134 CJS133:CJS134 CTO133:CTO134 DDK133:DDK134 DNG133:DNG134 DXC133:DXC134 EGY133:EGY134 EQU133:EQU134 FAQ133:FAQ134 FKM133:FKM134 FUI133:FUI134 GEE133:GEE134 GOA133:GOA134 GXW133:GXW134 HHS133:HHS134 HRO133:HRO134 IBK133:IBK134 ILG133:ILG134 IVC133:IVC134 JEY133:JEY134 JOU133:JOU134 JYQ133:JYQ134 KIM133:KIM134 KSI133:KSI134 LCE133:LCE134 LMA133:LMA134 LVW133:LVW134 MFS133:MFS134 MPO133:MPO134 MZK133:MZK134 NJG133:NJG134 NTC133:NTC134 OCY133:OCY134 OMU133:OMU134 OWQ133:OWQ134 PGM133:PGM134 PQI133:PQI134 QAE133:QAE134 QKA133:QKA134 QTW133:QTW134 RDS133:RDS134 RNO133:RNO134 RXK133:RXK134 SHG133:SHG134 SRC133:SRC134 TAY133:TAY134 TKU133:TKU134 TUQ133:TUQ134 UEM133:UEM134 UOI133:UOI134 UYE133:UYE134 VIA133:VIA134 VRW133:VRW134 WBS133:WBS134 WLO133:WLO134 WVK133:WVK134 G65669:G65670 IY65669:IY65670 SU65669:SU65670 ACQ65669:ACQ65670 AMM65669:AMM65670 AWI65669:AWI65670 BGE65669:BGE65670 BQA65669:BQA65670 BZW65669:BZW65670 CJS65669:CJS65670 CTO65669:CTO65670 DDK65669:DDK65670 DNG65669:DNG65670 DXC65669:DXC65670 EGY65669:EGY65670 EQU65669:EQU65670 FAQ65669:FAQ65670 FKM65669:FKM65670 FUI65669:FUI65670 GEE65669:GEE65670 GOA65669:GOA65670 GXW65669:GXW65670 HHS65669:HHS65670 HRO65669:HRO65670 IBK65669:IBK65670 ILG65669:ILG65670 IVC65669:IVC65670 JEY65669:JEY65670 JOU65669:JOU65670 JYQ65669:JYQ65670 KIM65669:KIM65670 KSI65669:KSI65670 LCE65669:LCE65670 LMA65669:LMA65670 LVW65669:LVW65670 MFS65669:MFS65670 MPO65669:MPO65670 MZK65669:MZK65670 NJG65669:NJG65670 NTC65669:NTC65670 OCY65669:OCY65670 OMU65669:OMU65670 OWQ65669:OWQ65670 PGM65669:PGM65670 PQI65669:PQI65670 QAE65669:QAE65670 QKA65669:QKA65670 QTW65669:QTW65670 RDS65669:RDS65670 RNO65669:RNO65670 RXK65669:RXK65670 SHG65669:SHG65670 SRC65669:SRC65670 TAY65669:TAY65670 TKU65669:TKU65670 TUQ65669:TUQ65670 UEM65669:UEM65670 UOI65669:UOI65670 UYE65669:UYE65670 VIA65669:VIA65670 VRW65669:VRW65670 WBS65669:WBS65670 WLO65669:WLO65670 WVK65669:WVK65670 G131205:G131206 IY131205:IY131206 SU131205:SU131206 ACQ131205:ACQ131206 AMM131205:AMM131206 AWI131205:AWI131206 BGE131205:BGE131206 BQA131205:BQA131206 BZW131205:BZW131206 CJS131205:CJS131206 CTO131205:CTO131206 DDK131205:DDK131206 DNG131205:DNG131206 DXC131205:DXC131206 EGY131205:EGY131206 EQU131205:EQU131206 FAQ131205:FAQ131206 FKM131205:FKM131206 FUI131205:FUI131206 GEE131205:GEE131206 GOA131205:GOA131206 GXW131205:GXW131206 HHS131205:HHS131206 HRO131205:HRO131206 IBK131205:IBK131206 ILG131205:ILG131206 IVC131205:IVC131206 JEY131205:JEY131206 JOU131205:JOU131206 JYQ131205:JYQ131206 KIM131205:KIM131206 KSI131205:KSI131206 LCE131205:LCE131206 LMA131205:LMA131206 LVW131205:LVW131206 MFS131205:MFS131206 MPO131205:MPO131206 MZK131205:MZK131206 NJG131205:NJG131206 NTC131205:NTC131206 OCY131205:OCY131206 OMU131205:OMU131206 OWQ131205:OWQ131206 PGM131205:PGM131206 PQI131205:PQI131206 QAE131205:QAE131206 QKA131205:QKA131206 QTW131205:QTW131206 RDS131205:RDS131206 RNO131205:RNO131206 RXK131205:RXK131206 SHG131205:SHG131206 SRC131205:SRC131206 TAY131205:TAY131206 TKU131205:TKU131206 TUQ131205:TUQ131206 UEM131205:UEM131206 UOI131205:UOI131206 UYE131205:UYE131206 VIA131205:VIA131206 VRW131205:VRW131206 WBS131205:WBS131206 WLO131205:WLO131206 WVK131205:WVK131206 G196741:G196742 IY196741:IY196742 SU196741:SU196742 ACQ196741:ACQ196742 AMM196741:AMM196742 AWI196741:AWI196742 BGE196741:BGE196742 BQA196741:BQA196742 BZW196741:BZW196742 CJS196741:CJS196742 CTO196741:CTO196742 DDK196741:DDK196742 DNG196741:DNG196742 DXC196741:DXC196742 EGY196741:EGY196742 EQU196741:EQU196742 FAQ196741:FAQ196742 FKM196741:FKM196742 FUI196741:FUI196742 GEE196741:GEE196742 GOA196741:GOA196742 GXW196741:GXW196742 HHS196741:HHS196742 HRO196741:HRO196742 IBK196741:IBK196742 ILG196741:ILG196742 IVC196741:IVC196742 JEY196741:JEY196742 JOU196741:JOU196742 JYQ196741:JYQ196742 KIM196741:KIM196742 KSI196741:KSI196742 LCE196741:LCE196742 LMA196741:LMA196742 LVW196741:LVW196742 MFS196741:MFS196742 MPO196741:MPO196742 MZK196741:MZK196742 NJG196741:NJG196742 NTC196741:NTC196742 OCY196741:OCY196742 OMU196741:OMU196742 OWQ196741:OWQ196742 PGM196741:PGM196742 PQI196741:PQI196742 QAE196741:QAE196742 QKA196741:QKA196742 QTW196741:QTW196742 RDS196741:RDS196742 RNO196741:RNO196742 RXK196741:RXK196742 SHG196741:SHG196742 SRC196741:SRC196742 TAY196741:TAY196742 TKU196741:TKU196742 TUQ196741:TUQ196742 UEM196741:UEM196742 UOI196741:UOI196742 UYE196741:UYE196742 VIA196741:VIA196742 VRW196741:VRW196742 WBS196741:WBS196742 WLO196741:WLO196742 WVK196741:WVK196742 G262277:G262278 IY262277:IY262278 SU262277:SU262278 ACQ262277:ACQ262278 AMM262277:AMM262278 AWI262277:AWI262278 BGE262277:BGE262278 BQA262277:BQA262278 BZW262277:BZW262278 CJS262277:CJS262278 CTO262277:CTO262278 DDK262277:DDK262278 DNG262277:DNG262278 DXC262277:DXC262278 EGY262277:EGY262278 EQU262277:EQU262278 FAQ262277:FAQ262278 FKM262277:FKM262278 FUI262277:FUI262278 GEE262277:GEE262278 GOA262277:GOA262278 GXW262277:GXW262278 HHS262277:HHS262278 HRO262277:HRO262278 IBK262277:IBK262278 ILG262277:ILG262278 IVC262277:IVC262278 JEY262277:JEY262278 JOU262277:JOU262278 JYQ262277:JYQ262278 KIM262277:KIM262278 KSI262277:KSI262278 LCE262277:LCE262278 LMA262277:LMA262278 LVW262277:LVW262278 MFS262277:MFS262278 MPO262277:MPO262278 MZK262277:MZK262278 NJG262277:NJG262278 NTC262277:NTC262278 OCY262277:OCY262278 OMU262277:OMU262278 OWQ262277:OWQ262278 PGM262277:PGM262278 PQI262277:PQI262278 QAE262277:QAE262278 QKA262277:QKA262278 QTW262277:QTW262278 RDS262277:RDS262278 RNO262277:RNO262278 RXK262277:RXK262278 SHG262277:SHG262278 SRC262277:SRC262278 TAY262277:TAY262278 TKU262277:TKU262278 TUQ262277:TUQ262278 UEM262277:UEM262278 UOI262277:UOI262278 UYE262277:UYE262278 VIA262277:VIA262278 VRW262277:VRW262278 WBS262277:WBS262278 WLO262277:WLO262278 WVK262277:WVK262278 G327813:G327814 IY327813:IY327814 SU327813:SU327814 ACQ327813:ACQ327814 AMM327813:AMM327814 AWI327813:AWI327814 BGE327813:BGE327814 BQA327813:BQA327814 BZW327813:BZW327814 CJS327813:CJS327814 CTO327813:CTO327814 DDK327813:DDK327814 DNG327813:DNG327814 DXC327813:DXC327814 EGY327813:EGY327814 EQU327813:EQU327814 FAQ327813:FAQ327814 FKM327813:FKM327814 FUI327813:FUI327814 GEE327813:GEE327814 GOA327813:GOA327814 GXW327813:GXW327814 HHS327813:HHS327814 HRO327813:HRO327814 IBK327813:IBK327814 ILG327813:ILG327814 IVC327813:IVC327814 JEY327813:JEY327814 JOU327813:JOU327814 JYQ327813:JYQ327814 KIM327813:KIM327814 KSI327813:KSI327814 LCE327813:LCE327814 LMA327813:LMA327814 LVW327813:LVW327814 MFS327813:MFS327814 MPO327813:MPO327814 MZK327813:MZK327814 NJG327813:NJG327814 NTC327813:NTC327814 OCY327813:OCY327814 OMU327813:OMU327814 OWQ327813:OWQ327814 PGM327813:PGM327814 PQI327813:PQI327814 QAE327813:QAE327814 QKA327813:QKA327814 QTW327813:QTW327814 RDS327813:RDS327814 RNO327813:RNO327814 RXK327813:RXK327814 SHG327813:SHG327814 SRC327813:SRC327814 TAY327813:TAY327814 TKU327813:TKU327814 TUQ327813:TUQ327814 UEM327813:UEM327814 UOI327813:UOI327814 UYE327813:UYE327814 VIA327813:VIA327814 VRW327813:VRW327814 WBS327813:WBS327814 WLO327813:WLO327814 WVK327813:WVK327814 G393349:G393350 IY393349:IY393350 SU393349:SU393350 ACQ393349:ACQ393350 AMM393349:AMM393350 AWI393349:AWI393350 BGE393349:BGE393350 BQA393349:BQA393350 BZW393349:BZW393350 CJS393349:CJS393350 CTO393349:CTO393350 DDK393349:DDK393350 DNG393349:DNG393350 DXC393349:DXC393350 EGY393349:EGY393350 EQU393349:EQU393350 FAQ393349:FAQ393350 FKM393349:FKM393350 FUI393349:FUI393350 GEE393349:GEE393350 GOA393349:GOA393350 GXW393349:GXW393350 HHS393349:HHS393350 HRO393349:HRO393350 IBK393349:IBK393350 ILG393349:ILG393350 IVC393349:IVC393350 JEY393349:JEY393350 JOU393349:JOU393350 JYQ393349:JYQ393350 KIM393349:KIM393350 KSI393349:KSI393350 LCE393349:LCE393350 LMA393349:LMA393350 LVW393349:LVW393350 MFS393349:MFS393350 MPO393349:MPO393350 MZK393349:MZK393350 NJG393349:NJG393350 NTC393349:NTC393350 OCY393349:OCY393350 OMU393349:OMU393350 OWQ393349:OWQ393350 PGM393349:PGM393350 PQI393349:PQI393350 QAE393349:QAE393350 QKA393349:QKA393350 QTW393349:QTW393350 RDS393349:RDS393350 RNO393349:RNO393350 RXK393349:RXK393350 SHG393349:SHG393350 SRC393349:SRC393350 TAY393349:TAY393350 TKU393349:TKU393350 TUQ393349:TUQ393350 UEM393349:UEM393350 UOI393349:UOI393350 UYE393349:UYE393350 VIA393349:VIA393350 VRW393349:VRW393350 WBS393349:WBS393350 WLO393349:WLO393350 WVK393349:WVK393350 G458885:G458886 IY458885:IY458886 SU458885:SU458886 ACQ458885:ACQ458886 AMM458885:AMM458886 AWI458885:AWI458886 BGE458885:BGE458886 BQA458885:BQA458886 BZW458885:BZW458886 CJS458885:CJS458886 CTO458885:CTO458886 DDK458885:DDK458886 DNG458885:DNG458886 DXC458885:DXC458886 EGY458885:EGY458886 EQU458885:EQU458886 FAQ458885:FAQ458886 FKM458885:FKM458886 FUI458885:FUI458886 GEE458885:GEE458886 GOA458885:GOA458886 GXW458885:GXW458886 HHS458885:HHS458886 HRO458885:HRO458886 IBK458885:IBK458886 ILG458885:ILG458886 IVC458885:IVC458886 JEY458885:JEY458886 JOU458885:JOU458886 JYQ458885:JYQ458886 KIM458885:KIM458886 KSI458885:KSI458886 LCE458885:LCE458886 LMA458885:LMA458886 LVW458885:LVW458886 MFS458885:MFS458886 MPO458885:MPO458886 MZK458885:MZK458886 NJG458885:NJG458886 NTC458885:NTC458886 OCY458885:OCY458886 OMU458885:OMU458886 OWQ458885:OWQ458886 PGM458885:PGM458886 PQI458885:PQI458886 QAE458885:QAE458886 QKA458885:QKA458886 QTW458885:QTW458886 RDS458885:RDS458886 RNO458885:RNO458886 RXK458885:RXK458886 SHG458885:SHG458886 SRC458885:SRC458886 TAY458885:TAY458886 TKU458885:TKU458886 TUQ458885:TUQ458886 UEM458885:UEM458886 UOI458885:UOI458886 UYE458885:UYE458886 VIA458885:VIA458886 VRW458885:VRW458886 WBS458885:WBS458886 WLO458885:WLO458886 WVK458885:WVK458886 G524421:G524422 IY524421:IY524422 SU524421:SU524422 ACQ524421:ACQ524422 AMM524421:AMM524422 AWI524421:AWI524422 BGE524421:BGE524422 BQA524421:BQA524422 BZW524421:BZW524422 CJS524421:CJS524422 CTO524421:CTO524422 DDK524421:DDK524422 DNG524421:DNG524422 DXC524421:DXC524422 EGY524421:EGY524422 EQU524421:EQU524422 FAQ524421:FAQ524422 FKM524421:FKM524422 FUI524421:FUI524422 GEE524421:GEE524422 GOA524421:GOA524422 GXW524421:GXW524422 HHS524421:HHS524422 HRO524421:HRO524422 IBK524421:IBK524422 ILG524421:ILG524422 IVC524421:IVC524422 JEY524421:JEY524422 JOU524421:JOU524422 JYQ524421:JYQ524422 KIM524421:KIM524422 KSI524421:KSI524422 LCE524421:LCE524422 LMA524421:LMA524422 LVW524421:LVW524422 MFS524421:MFS524422 MPO524421:MPO524422 MZK524421:MZK524422 NJG524421:NJG524422 NTC524421:NTC524422 OCY524421:OCY524422 OMU524421:OMU524422 OWQ524421:OWQ524422 PGM524421:PGM524422 PQI524421:PQI524422 QAE524421:QAE524422 QKA524421:QKA524422 QTW524421:QTW524422 RDS524421:RDS524422 RNO524421:RNO524422 RXK524421:RXK524422 SHG524421:SHG524422 SRC524421:SRC524422 TAY524421:TAY524422 TKU524421:TKU524422 TUQ524421:TUQ524422 UEM524421:UEM524422 UOI524421:UOI524422 UYE524421:UYE524422 VIA524421:VIA524422 VRW524421:VRW524422 WBS524421:WBS524422 WLO524421:WLO524422 WVK524421:WVK524422 G589957:G589958 IY589957:IY589958 SU589957:SU589958 ACQ589957:ACQ589958 AMM589957:AMM589958 AWI589957:AWI589958 BGE589957:BGE589958 BQA589957:BQA589958 BZW589957:BZW589958 CJS589957:CJS589958 CTO589957:CTO589958 DDK589957:DDK589958 DNG589957:DNG589958 DXC589957:DXC589958 EGY589957:EGY589958 EQU589957:EQU589958 FAQ589957:FAQ589958 FKM589957:FKM589958 FUI589957:FUI589958 GEE589957:GEE589958 GOA589957:GOA589958 GXW589957:GXW589958 HHS589957:HHS589958 HRO589957:HRO589958 IBK589957:IBK589958 ILG589957:ILG589958 IVC589957:IVC589958 JEY589957:JEY589958 JOU589957:JOU589958 JYQ589957:JYQ589958 KIM589957:KIM589958 KSI589957:KSI589958 LCE589957:LCE589958 LMA589957:LMA589958 LVW589957:LVW589958 MFS589957:MFS589958 MPO589957:MPO589958 MZK589957:MZK589958 NJG589957:NJG589958 NTC589957:NTC589958 OCY589957:OCY589958 OMU589957:OMU589958 OWQ589957:OWQ589958 PGM589957:PGM589958 PQI589957:PQI589958 QAE589957:QAE589958 QKA589957:QKA589958 QTW589957:QTW589958 RDS589957:RDS589958 RNO589957:RNO589958 RXK589957:RXK589958 SHG589957:SHG589958 SRC589957:SRC589958 TAY589957:TAY589958 TKU589957:TKU589958 TUQ589957:TUQ589958 UEM589957:UEM589958 UOI589957:UOI589958 UYE589957:UYE589958 VIA589957:VIA589958 VRW589957:VRW589958 WBS589957:WBS589958 WLO589957:WLO589958 WVK589957:WVK589958 G655493:G655494 IY655493:IY655494 SU655493:SU655494 ACQ655493:ACQ655494 AMM655493:AMM655494 AWI655493:AWI655494 BGE655493:BGE655494 BQA655493:BQA655494 BZW655493:BZW655494 CJS655493:CJS655494 CTO655493:CTO655494 DDK655493:DDK655494 DNG655493:DNG655494 DXC655493:DXC655494 EGY655493:EGY655494 EQU655493:EQU655494 FAQ655493:FAQ655494 FKM655493:FKM655494 FUI655493:FUI655494 GEE655493:GEE655494 GOA655493:GOA655494 GXW655493:GXW655494 HHS655493:HHS655494 HRO655493:HRO655494 IBK655493:IBK655494 ILG655493:ILG655494 IVC655493:IVC655494 JEY655493:JEY655494 JOU655493:JOU655494 JYQ655493:JYQ655494 KIM655493:KIM655494 KSI655493:KSI655494 LCE655493:LCE655494 LMA655493:LMA655494 LVW655493:LVW655494 MFS655493:MFS655494 MPO655493:MPO655494 MZK655493:MZK655494 NJG655493:NJG655494 NTC655493:NTC655494 OCY655493:OCY655494 OMU655493:OMU655494 OWQ655493:OWQ655494 PGM655493:PGM655494 PQI655493:PQI655494 QAE655493:QAE655494 QKA655493:QKA655494 QTW655493:QTW655494 RDS655493:RDS655494 RNO655493:RNO655494 RXK655493:RXK655494 SHG655493:SHG655494 SRC655493:SRC655494 TAY655493:TAY655494 TKU655493:TKU655494 TUQ655493:TUQ655494 UEM655493:UEM655494 UOI655493:UOI655494 UYE655493:UYE655494 VIA655493:VIA655494 VRW655493:VRW655494 WBS655493:WBS655494 WLO655493:WLO655494 WVK655493:WVK655494 G721029:G721030 IY721029:IY721030 SU721029:SU721030 ACQ721029:ACQ721030 AMM721029:AMM721030 AWI721029:AWI721030 BGE721029:BGE721030 BQA721029:BQA721030 BZW721029:BZW721030 CJS721029:CJS721030 CTO721029:CTO721030 DDK721029:DDK721030 DNG721029:DNG721030 DXC721029:DXC721030 EGY721029:EGY721030 EQU721029:EQU721030 FAQ721029:FAQ721030 FKM721029:FKM721030 FUI721029:FUI721030 GEE721029:GEE721030 GOA721029:GOA721030 GXW721029:GXW721030 HHS721029:HHS721030 HRO721029:HRO721030 IBK721029:IBK721030 ILG721029:ILG721030 IVC721029:IVC721030 JEY721029:JEY721030 JOU721029:JOU721030 JYQ721029:JYQ721030 KIM721029:KIM721030 KSI721029:KSI721030 LCE721029:LCE721030 LMA721029:LMA721030 LVW721029:LVW721030 MFS721029:MFS721030 MPO721029:MPO721030 MZK721029:MZK721030 NJG721029:NJG721030 NTC721029:NTC721030 OCY721029:OCY721030 OMU721029:OMU721030 OWQ721029:OWQ721030 PGM721029:PGM721030 PQI721029:PQI721030 QAE721029:QAE721030 QKA721029:QKA721030 QTW721029:QTW721030 RDS721029:RDS721030 RNO721029:RNO721030 RXK721029:RXK721030 SHG721029:SHG721030 SRC721029:SRC721030 TAY721029:TAY721030 TKU721029:TKU721030 TUQ721029:TUQ721030 UEM721029:UEM721030 UOI721029:UOI721030 UYE721029:UYE721030 VIA721029:VIA721030 VRW721029:VRW721030 WBS721029:WBS721030 WLO721029:WLO721030 WVK721029:WVK721030 G786565:G786566 IY786565:IY786566 SU786565:SU786566 ACQ786565:ACQ786566 AMM786565:AMM786566 AWI786565:AWI786566 BGE786565:BGE786566 BQA786565:BQA786566 BZW786565:BZW786566 CJS786565:CJS786566 CTO786565:CTO786566 DDK786565:DDK786566 DNG786565:DNG786566 DXC786565:DXC786566 EGY786565:EGY786566 EQU786565:EQU786566 FAQ786565:FAQ786566 FKM786565:FKM786566 FUI786565:FUI786566 GEE786565:GEE786566 GOA786565:GOA786566 GXW786565:GXW786566 HHS786565:HHS786566 HRO786565:HRO786566 IBK786565:IBK786566 ILG786565:ILG786566 IVC786565:IVC786566 JEY786565:JEY786566 JOU786565:JOU786566 JYQ786565:JYQ786566 KIM786565:KIM786566 KSI786565:KSI786566 LCE786565:LCE786566 LMA786565:LMA786566 LVW786565:LVW786566 MFS786565:MFS786566 MPO786565:MPO786566 MZK786565:MZK786566 NJG786565:NJG786566 NTC786565:NTC786566 OCY786565:OCY786566 OMU786565:OMU786566 OWQ786565:OWQ786566 PGM786565:PGM786566 PQI786565:PQI786566 QAE786565:QAE786566 QKA786565:QKA786566 QTW786565:QTW786566 RDS786565:RDS786566 RNO786565:RNO786566 RXK786565:RXK786566 SHG786565:SHG786566 SRC786565:SRC786566 TAY786565:TAY786566 TKU786565:TKU786566 TUQ786565:TUQ786566 UEM786565:UEM786566 UOI786565:UOI786566 UYE786565:UYE786566 VIA786565:VIA786566 VRW786565:VRW786566 WBS786565:WBS786566 WLO786565:WLO786566 WVK786565:WVK786566 G852101:G852102 IY852101:IY852102 SU852101:SU852102 ACQ852101:ACQ852102 AMM852101:AMM852102 AWI852101:AWI852102 BGE852101:BGE852102 BQA852101:BQA852102 BZW852101:BZW852102 CJS852101:CJS852102 CTO852101:CTO852102 DDK852101:DDK852102 DNG852101:DNG852102 DXC852101:DXC852102 EGY852101:EGY852102 EQU852101:EQU852102 FAQ852101:FAQ852102 FKM852101:FKM852102 FUI852101:FUI852102 GEE852101:GEE852102 GOA852101:GOA852102 GXW852101:GXW852102 HHS852101:HHS852102 HRO852101:HRO852102 IBK852101:IBK852102 ILG852101:ILG852102 IVC852101:IVC852102 JEY852101:JEY852102 JOU852101:JOU852102 JYQ852101:JYQ852102 KIM852101:KIM852102 KSI852101:KSI852102 LCE852101:LCE852102 LMA852101:LMA852102 LVW852101:LVW852102 MFS852101:MFS852102 MPO852101:MPO852102 MZK852101:MZK852102 NJG852101:NJG852102 NTC852101:NTC852102 OCY852101:OCY852102 OMU852101:OMU852102 OWQ852101:OWQ852102 PGM852101:PGM852102 PQI852101:PQI852102 QAE852101:QAE852102 QKA852101:QKA852102 QTW852101:QTW852102 RDS852101:RDS852102 RNO852101:RNO852102 RXK852101:RXK852102 SHG852101:SHG852102 SRC852101:SRC852102 TAY852101:TAY852102 TKU852101:TKU852102 TUQ852101:TUQ852102 UEM852101:UEM852102 UOI852101:UOI852102 UYE852101:UYE852102 VIA852101:VIA852102 VRW852101:VRW852102 WBS852101:WBS852102 WLO852101:WLO852102 WVK852101:WVK852102 G917637:G917638 IY917637:IY917638 SU917637:SU917638 ACQ917637:ACQ917638 AMM917637:AMM917638 AWI917637:AWI917638 BGE917637:BGE917638 BQA917637:BQA917638 BZW917637:BZW917638 CJS917637:CJS917638 CTO917637:CTO917638 DDK917637:DDK917638 DNG917637:DNG917638 DXC917637:DXC917638 EGY917637:EGY917638 EQU917637:EQU917638 FAQ917637:FAQ917638 FKM917637:FKM917638 FUI917637:FUI917638 GEE917637:GEE917638 GOA917637:GOA917638 GXW917637:GXW917638 HHS917637:HHS917638 HRO917637:HRO917638 IBK917637:IBK917638 ILG917637:ILG917638 IVC917637:IVC917638 JEY917637:JEY917638 JOU917637:JOU917638 JYQ917637:JYQ917638 KIM917637:KIM917638 KSI917637:KSI917638 LCE917637:LCE917638 LMA917637:LMA917638 LVW917637:LVW917638 MFS917637:MFS917638 MPO917637:MPO917638 MZK917637:MZK917638 NJG917637:NJG917638 NTC917637:NTC917638 OCY917637:OCY917638 OMU917637:OMU917638 OWQ917637:OWQ917638 PGM917637:PGM917638 PQI917637:PQI917638 QAE917637:QAE917638 QKA917637:QKA917638 QTW917637:QTW917638 RDS917637:RDS917638 RNO917637:RNO917638 RXK917637:RXK917638 SHG917637:SHG917638 SRC917637:SRC917638 TAY917637:TAY917638 TKU917637:TKU917638 TUQ917637:TUQ917638 UEM917637:UEM917638 UOI917637:UOI917638 UYE917637:UYE917638 VIA917637:VIA917638 VRW917637:VRW917638 WBS917637:WBS917638 WLO917637:WLO917638 WVK917637:WVK917638 G983173:G983174 IY983173:IY983174 SU983173:SU983174 ACQ983173:ACQ983174 AMM983173:AMM983174 AWI983173:AWI983174 BGE983173:BGE983174 BQA983173:BQA983174 BZW983173:BZW983174 CJS983173:CJS983174 CTO983173:CTO983174 DDK983173:DDK983174 DNG983173:DNG983174 DXC983173:DXC983174 EGY983173:EGY983174 EQU983173:EQU983174 FAQ983173:FAQ983174 FKM983173:FKM983174 FUI983173:FUI983174 GEE983173:GEE983174 GOA983173:GOA983174 GXW983173:GXW983174 HHS983173:HHS983174 HRO983173:HRO983174 IBK983173:IBK983174 ILG983173:ILG983174 IVC983173:IVC983174 JEY983173:JEY983174 JOU983173:JOU983174 JYQ983173:JYQ983174 KIM983173:KIM983174 KSI983173:KSI983174 LCE983173:LCE983174 LMA983173:LMA983174 LVW983173:LVW983174 MFS983173:MFS983174 MPO983173:MPO983174 MZK983173:MZK983174 NJG983173:NJG983174 NTC983173:NTC983174 OCY983173:OCY983174 OMU983173:OMU983174 OWQ983173:OWQ983174 PGM983173:PGM983174 PQI983173:PQI983174 QAE983173:QAE983174 QKA983173:QKA983174 QTW983173:QTW983174 RDS983173:RDS983174 RNO983173:RNO983174 RXK983173:RXK983174 SHG983173:SHG983174 SRC983173:SRC983174 TAY983173:TAY983174 TKU983173:TKU983174 TUQ983173:TUQ983174 UEM983173:UEM983174 UOI983173:UOI983174 UYE983173:UYE983174 VIA983173:VIA983174 VRW983173:VRW983174 WBS983173:WBS983174 WLO983173:WLO983174 WVK983173:WVK983174 G100:G106 IY100:IY106 SU100:SU106 ACQ100:ACQ106 AMM100:AMM106 AWI100:AWI106 BGE100:BGE106 BQA100:BQA106 BZW100:BZW106 CJS100:CJS106 CTO100:CTO106 DDK100:DDK106 DNG100:DNG106 DXC100:DXC106 EGY100:EGY106 EQU100:EQU106 FAQ100:FAQ106 FKM100:FKM106 FUI100:FUI106 GEE100:GEE106 GOA100:GOA106 GXW100:GXW106 HHS100:HHS106 HRO100:HRO106 IBK100:IBK106 ILG100:ILG106 IVC100:IVC106 JEY100:JEY106 JOU100:JOU106 JYQ100:JYQ106 KIM100:KIM106 KSI100:KSI106 LCE100:LCE106 LMA100:LMA106 LVW100:LVW106 MFS100:MFS106 MPO100:MPO106 MZK100:MZK106 NJG100:NJG106 NTC100:NTC106 OCY100:OCY106 OMU100:OMU106 OWQ100:OWQ106 PGM100:PGM106 PQI100:PQI106 QAE100:QAE106 QKA100:QKA106 QTW100:QTW106 RDS100:RDS106 RNO100:RNO106 RXK100:RXK106 SHG100:SHG106 SRC100:SRC106 TAY100:TAY106 TKU100:TKU106 TUQ100:TUQ106 UEM100:UEM106 UOI100:UOI106 UYE100:UYE106 VIA100:VIA106 VRW100:VRW106 WBS100:WBS106 WLO100:WLO106 WVK100:WVK106 G65636:G65642 IY65636:IY65642 SU65636:SU65642 ACQ65636:ACQ65642 AMM65636:AMM65642 AWI65636:AWI65642 BGE65636:BGE65642 BQA65636:BQA65642 BZW65636:BZW65642 CJS65636:CJS65642 CTO65636:CTO65642 DDK65636:DDK65642 DNG65636:DNG65642 DXC65636:DXC65642 EGY65636:EGY65642 EQU65636:EQU65642 FAQ65636:FAQ65642 FKM65636:FKM65642 FUI65636:FUI65642 GEE65636:GEE65642 GOA65636:GOA65642 GXW65636:GXW65642 HHS65636:HHS65642 HRO65636:HRO65642 IBK65636:IBK65642 ILG65636:ILG65642 IVC65636:IVC65642 JEY65636:JEY65642 JOU65636:JOU65642 JYQ65636:JYQ65642 KIM65636:KIM65642 KSI65636:KSI65642 LCE65636:LCE65642 LMA65636:LMA65642 LVW65636:LVW65642 MFS65636:MFS65642 MPO65636:MPO65642 MZK65636:MZK65642 NJG65636:NJG65642 NTC65636:NTC65642 OCY65636:OCY65642 OMU65636:OMU65642 OWQ65636:OWQ65642 PGM65636:PGM65642 PQI65636:PQI65642 QAE65636:QAE65642 QKA65636:QKA65642 QTW65636:QTW65642 RDS65636:RDS65642 RNO65636:RNO65642 RXK65636:RXK65642 SHG65636:SHG65642 SRC65636:SRC65642 TAY65636:TAY65642 TKU65636:TKU65642 TUQ65636:TUQ65642 UEM65636:UEM65642 UOI65636:UOI65642 UYE65636:UYE65642 VIA65636:VIA65642 VRW65636:VRW65642 WBS65636:WBS65642 WLO65636:WLO65642 WVK65636:WVK65642 G131172:G131178 IY131172:IY131178 SU131172:SU131178 ACQ131172:ACQ131178 AMM131172:AMM131178 AWI131172:AWI131178 BGE131172:BGE131178 BQA131172:BQA131178 BZW131172:BZW131178 CJS131172:CJS131178 CTO131172:CTO131178 DDK131172:DDK131178 DNG131172:DNG131178 DXC131172:DXC131178 EGY131172:EGY131178 EQU131172:EQU131178 FAQ131172:FAQ131178 FKM131172:FKM131178 FUI131172:FUI131178 GEE131172:GEE131178 GOA131172:GOA131178 GXW131172:GXW131178 HHS131172:HHS131178 HRO131172:HRO131178 IBK131172:IBK131178 ILG131172:ILG131178 IVC131172:IVC131178 JEY131172:JEY131178 JOU131172:JOU131178 JYQ131172:JYQ131178 KIM131172:KIM131178 KSI131172:KSI131178 LCE131172:LCE131178 LMA131172:LMA131178 LVW131172:LVW131178 MFS131172:MFS131178 MPO131172:MPO131178 MZK131172:MZK131178 NJG131172:NJG131178 NTC131172:NTC131178 OCY131172:OCY131178 OMU131172:OMU131178 OWQ131172:OWQ131178 PGM131172:PGM131178 PQI131172:PQI131178 QAE131172:QAE131178 QKA131172:QKA131178 QTW131172:QTW131178 RDS131172:RDS131178 RNO131172:RNO131178 RXK131172:RXK131178 SHG131172:SHG131178 SRC131172:SRC131178 TAY131172:TAY131178 TKU131172:TKU131178 TUQ131172:TUQ131178 UEM131172:UEM131178 UOI131172:UOI131178 UYE131172:UYE131178 VIA131172:VIA131178 VRW131172:VRW131178 WBS131172:WBS131178 WLO131172:WLO131178 WVK131172:WVK131178 G196708:G196714 IY196708:IY196714 SU196708:SU196714 ACQ196708:ACQ196714 AMM196708:AMM196714 AWI196708:AWI196714 BGE196708:BGE196714 BQA196708:BQA196714 BZW196708:BZW196714 CJS196708:CJS196714 CTO196708:CTO196714 DDK196708:DDK196714 DNG196708:DNG196714 DXC196708:DXC196714 EGY196708:EGY196714 EQU196708:EQU196714 FAQ196708:FAQ196714 FKM196708:FKM196714 FUI196708:FUI196714 GEE196708:GEE196714 GOA196708:GOA196714 GXW196708:GXW196714 HHS196708:HHS196714 HRO196708:HRO196714 IBK196708:IBK196714 ILG196708:ILG196714 IVC196708:IVC196714 JEY196708:JEY196714 JOU196708:JOU196714 JYQ196708:JYQ196714 KIM196708:KIM196714 KSI196708:KSI196714 LCE196708:LCE196714 LMA196708:LMA196714 LVW196708:LVW196714 MFS196708:MFS196714 MPO196708:MPO196714 MZK196708:MZK196714 NJG196708:NJG196714 NTC196708:NTC196714 OCY196708:OCY196714 OMU196708:OMU196714 OWQ196708:OWQ196714 PGM196708:PGM196714 PQI196708:PQI196714 QAE196708:QAE196714 QKA196708:QKA196714 QTW196708:QTW196714 RDS196708:RDS196714 RNO196708:RNO196714 RXK196708:RXK196714 SHG196708:SHG196714 SRC196708:SRC196714 TAY196708:TAY196714 TKU196708:TKU196714 TUQ196708:TUQ196714 UEM196708:UEM196714 UOI196708:UOI196714 UYE196708:UYE196714 VIA196708:VIA196714 VRW196708:VRW196714 WBS196708:WBS196714 WLO196708:WLO196714 WVK196708:WVK196714 G262244:G262250 IY262244:IY262250 SU262244:SU262250 ACQ262244:ACQ262250 AMM262244:AMM262250 AWI262244:AWI262250 BGE262244:BGE262250 BQA262244:BQA262250 BZW262244:BZW262250 CJS262244:CJS262250 CTO262244:CTO262250 DDK262244:DDK262250 DNG262244:DNG262250 DXC262244:DXC262250 EGY262244:EGY262250 EQU262244:EQU262250 FAQ262244:FAQ262250 FKM262244:FKM262250 FUI262244:FUI262250 GEE262244:GEE262250 GOA262244:GOA262250 GXW262244:GXW262250 HHS262244:HHS262250 HRO262244:HRO262250 IBK262244:IBK262250 ILG262244:ILG262250 IVC262244:IVC262250 JEY262244:JEY262250 JOU262244:JOU262250 JYQ262244:JYQ262250 KIM262244:KIM262250 KSI262244:KSI262250 LCE262244:LCE262250 LMA262244:LMA262250 LVW262244:LVW262250 MFS262244:MFS262250 MPO262244:MPO262250 MZK262244:MZK262250 NJG262244:NJG262250 NTC262244:NTC262250 OCY262244:OCY262250 OMU262244:OMU262250 OWQ262244:OWQ262250 PGM262244:PGM262250 PQI262244:PQI262250 QAE262244:QAE262250 QKA262244:QKA262250 QTW262244:QTW262250 RDS262244:RDS262250 RNO262244:RNO262250 RXK262244:RXK262250 SHG262244:SHG262250 SRC262244:SRC262250 TAY262244:TAY262250 TKU262244:TKU262250 TUQ262244:TUQ262250 UEM262244:UEM262250 UOI262244:UOI262250 UYE262244:UYE262250 VIA262244:VIA262250 VRW262244:VRW262250 WBS262244:WBS262250 WLO262244:WLO262250 WVK262244:WVK262250 G327780:G327786 IY327780:IY327786 SU327780:SU327786 ACQ327780:ACQ327786 AMM327780:AMM327786 AWI327780:AWI327786 BGE327780:BGE327786 BQA327780:BQA327786 BZW327780:BZW327786 CJS327780:CJS327786 CTO327780:CTO327786 DDK327780:DDK327786 DNG327780:DNG327786 DXC327780:DXC327786 EGY327780:EGY327786 EQU327780:EQU327786 FAQ327780:FAQ327786 FKM327780:FKM327786 FUI327780:FUI327786 GEE327780:GEE327786 GOA327780:GOA327786 GXW327780:GXW327786 HHS327780:HHS327786 HRO327780:HRO327786 IBK327780:IBK327786 ILG327780:ILG327786 IVC327780:IVC327786 JEY327780:JEY327786 JOU327780:JOU327786 JYQ327780:JYQ327786 KIM327780:KIM327786 KSI327780:KSI327786 LCE327780:LCE327786 LMA327780:LMA327786 LVW327780:LVW327786 MFS327780:MFS327786 MPO327780:MPO327786 MZK327780:MZK327786 NJG327780:NJG327786 NTC327780:NTC327786 OCY327780:OCY327786 OMU327780:OMU327786 OWQ327780:OWQ327786 PGM327780:PGM327786 PQI327780:PQI327786 QAE327780:QAE327786 QKA327780:QKA327786 QTW327780:QTW327786 RDS327780:RDS327786 RNO327780:RNO327786 RXK327780:RXK327786 SHG327780:SHG327786 SRC327780:SRC327786 TAY327780:TAY327786 TKU327780:TKU327786 TUQ327780:TUQ327786 UEM327780:UEM327786 UOI327780:UOI327786 UYE327780:UYE327786 VIA327780:VIA327786 VRW327780:VRW327786 WBS327780:WBS327786 WLO327780:WLO327786 WVK327780:WVK327786 G393316:G393322 IY393316:IY393322 SU393316:SU393322 ACQ393316:ACQ393322 AMM393316:AMM393322 AWI393316:AWI393322 BGE393316:BGE393322 BQA393316:BQA393322 BZW393316:BZW393322 CJS393316:CJS393322 CTO393316:CTO393322 DDK393316:DDK393322 DNG393316:DNG393322 DXC393316:DXC393322 EGY393316:EGY393322 EQU393316:EQU393322 FAQ393316:FAQ393322 FKM393316:FKM393322 FUI393316:FUI393322 GEE393316:GEE393322 GOA393316:GOA393322 GXW393316:GXW393322 HHS393316:HHS393322 HRO393316:HRO393322 IBK393316:IBK393322 ILG393316:ILG393322 IVC393316:IVC393322 JEY393316:JEY393322 JOU393316:JOU393322 JYQ393316:JYQ393322 KIM393316:KIM393322 KSI393316:KSI393322 LCE393316:LCE393322 LMA393316:LMA393322 LVW393316:LVW393322 MFS393316:MFS393322 MPO393316:MPO393322 MZK393316:MZK393322 NJG393316:NJG393322 NTC393316:NTC393322 OCY393316:OCY393322 OMU393316:OMU393322 OWQ393316:OWQ393322 PGM393316:PGM393322 PQI393316:PQI393322 QAE393316:QAE393322 QKA393316:QKA393322 QTW393316:QTW393322 RDS393316:RDS393322 RNO393316:RNO393322 RXK393316:RXK393322 SHG393316:SHG393322 SRC393316:SRC393322 TAY393316:TAY393322 TKU393316:TKU393322 TUQ393316:TUQ393322 UEM393316:UEM393322 UOI393316:UOI393322 UYE393316:UYE393322 VIA393316:VIA393322 VRW393316:VRW393322 WBS393316:WBS393322 WLO393316:WLO393322 WVK393316:WVK393322 G458852:G458858 IY458852:IY458858 SU458852:SU458858 ACQ458852:ACQ458858 AMM458852:AMM458858 AWI458852:AWI458858 BGE458852:BGE458858 BQA458852:BQA458858 BZW458852:BZW458858 CJS458852:CJS458858 CTO458852:CTO458858 DDK458852:DDK458858 DNG458852:DNG458858 DXC458852:DXC458858 EGY458852:EGY458858 EQU458852:EQU458858 FAQ458852:FAQ458858 FKM458852:FKM458858 FUI458852:FUI458858 GEE458852:GEE458858 GOA458852:GOA458858 GXW458852:GXW458858 HHS458852:HHS458858 HRO458852:HRO458858 IBK458852:IBK458858 ILG458852:ILG458858 IVC458852:IVC458858 JEY458852:JEY458858 JOU458852:JOU458858 JYQ458852:JYQ458858 KIM458852:KIM458858 KSI458852:KSI458858 LCE458852:LCE458858 LMA458852:LMA458858 LVW458852:LVW458858 MFS458852:MFS458858 MPO458852:MPO458858 MZK458852:MZK458858 NJG458852:NJG458858 NTC458852:NTC458858 OCY458852:OCY458858 OMU458852:OMU458858 OWQ458852:OWQ458858 PGM458852:PGM458858 PQI458852:PQI458858 QAE458852:QAE458858 QKA458852:QKA458858 QTW458852:QTW458858 RDS458852:RDS458858 RNO458852:RNO458858 RXK458852:RXK458858 SHG458852:SHG458858 SRC458852:SRC458858 TAY458852:TAY458858 TKU458852:TKU458858 TUQ458852:TUQ458858 UEM458852:UEM458858 UOI458852:UOI458858 UYE458852:UYE458858 VIA458852:VIA458858 VRW458852:VRW458858 WBS458852:WBS458858 WLO458852:WLO458858 WVK458852:WVK458858 G524388:G524394 IY524388:IY524394 SU524388:SU524394 ACQ524388:ACQ524394 AMM524388:AMM524394 AWI524388:AWI524394 BGE524388:BGE524394 BQA524388:BQA524394 BZW524388:BZW524394 CJS524388:CJS524394 CTO524388:CTO524394 DDK524388:DDK524394 DNG524388:DNG524394 DXC524388:DXC524394 EGY524388:EGY524394 EQU524388:EQU524394 FAQ524388:FAQ524394 FKM524388:FKM524394 FUI524388:FUI524394 GEE524388:GEE524394 GOA524388:GOA524394 GXW524388:GXW524394 HHS524388:HHS524394 HRO524388:HRO524394 IBK524388:IBK524394 ILG524388:ILG524394 IVC524388:IVC524394 JEY524388:JEY524394 JOU524388:JOU524394 JYQ524388:JYQ524394 KIM524388:KIM524394 KSI524388:KSI524394 LCE524388:LCE524394 LMA524388:LMA524394 LVW524388:LVW524394 MFS524388:MFS524394 MPO524388:MPO524394 MZK524388:MZK524394 NJG524388:NJG524394 NTC524388:NTC524394 OCY524388:OCY524394 OMU524388:OMU524394 OWQ524388:OWQ524394 PGM524388:PGM524394 PQI524388:PQI524394 QAE524388:QAE524394 QKA524388:QKA524394 QTW524388:QTW524394 RDS524388:RDS524394 RNO524388:RNO524394 RXK524388:RXK524394 SHG524388:SHG524394 SRC524388:SRC524394 TAY524388:TAY524394 TKU524388:TKU524394 TUQ524388:TUQ524394 UEM524388:UEM524394 UOI524388:UOI524394 UYE524388:UYE524394 VIA524388:VIA524394 VRW524388:VRW524394 WBS524388:WBS524394 WLO524388:WLO524394 WVK524388:WVK524394 G589924:G589930 IY589924:IY589930 SU589924:SU589930 ACQ589924:ACQ589930 AMM589924:AMM589930 AWI589924:AWI589930 BGE589924:BGE589930 BQA589924:BQA589930 BZW589924:BZW589930 CJS589924:CJS589930 CTO589924:CTO589930 DDK589924:DDK589930 DNG589924:DNG589930 DXC589924:DXC589930 EGY589924:EGY589930 EQU589924:EQU589930 FAQ589924:FAQ589930 FKM589924:FKM589930 FUI589924:FUI589930 GEE589924:GEE589930 GOA589924:GOA589930 GXW589924:GXW589930 HHS589924:HHS589930 HRO589924:HRO589930 IBK589924:IBK589930 ILG589924:ILG589930 IVC589924:IVC589930 JEY589924:JEY589930 JOU589924:JOU589930 JYQ589924:JYQ589930 KIM589924:KIM589930 KSI589924:KSI589930 LCE589924:LCE589930 LMA589924:LMA589930 LVW589924:LVW589930 MFS589924:MFS589930 MPO589924:MPO589930 MZK589924:MZK589930 NJG589924:NJG589930 NTC589924:NTC589930 OCY589924:OCY589930 OMU589924:OMU589930 OWQ589924:OWQ589930 PGM589924:PGM589930 PQI589924:PQI589930 QAE589924:QAE589930 QKA589924:QKA589930 QTW589924:QTW589930 RDS589924:RDS589930 RNO589924:RNO589930 RXK589924:RXK589930 SHG589924:SHG589930 SRC589924:SRC589930 TAY589924:TAY589930 TKU589924:TKU589930 TUQ589924:TUQ589930 UEM589924:UEM589930 UOI589924:UOI589930 UYE589924:UYE589930 VIA589924:VIA589930 VRW589924:VRW589930 WBS589924:WBS589930 WLO589924:WLO589930 WVK589924:WVK589930 G655460:G655466 IY655460:IY655466 SU655460:SU655466 ACQ655460:ACQ655466 AMM655460:AMM655466 AWI655460:AWI655466 BGE655460:BGE655466 BQA655460:BQA655466 BZW655460:BZW655466 CJS655460:CJS655466 CTO655460:CTO655466 DDK655460:DDK655466 DNG655460:DNG655466 DXC655460:DXC655466 EGY655460:EGY655466 EQU655460:EQU655466 FAQ655460:FAQ655466 FKM655460:FKM655466 FUI655460:FUI655466 GEE655460:GEE655466 GOA655460:GOA655466 GXW655460:GXW655466 HHS655460:HHS655466 HRO655460:HRO655466 IBK655460:IBK655466 ILG655460:ILG655466 IVC655460:IVC655466 JEY655460:JEY655466 JOU655460:JOU655466 JYQ655460:JYQ655466 KIM655460:KIM655466 KSI655460:KSI655466 LCE655460:LCE655466 LMA655460:LMA655466 LVW655460:LVW655466 MFS655460:MFS655466 MPO655460:MPO655466 MZK655460:MZK655466 NJG655460:NJG655466 NTC655460:NTC655466 OCY655460:OCY655466 OMU655460:OMU655466 OWQ655460:OWQ655466 PGM655460:PGM655466 PQI655460:PQI655466 QAE655460:QAE655466 QKA655460:QKA655466 QTW655460:QTW655466 RDS655460:RDS655466 RNO655460:RNO655466 RXK655460:RXK655466 SHG655460:SHG655466 SRC655460:SRC655466 TAY655460:TAY655466 TKU655460:TKU655466 TUQ655460:TUQ655466 UEM655460:UEM655466 UOI655460:UOI655466 UYE655460:UYE655466 VIA655460:VIA655466 VRW655460:VRW655466 WBS655460:WBS655466 WLO655460:WLO655466 WVK655460:WVK655466 G720996:G721002 IY720996:IY721002 SU720996:SU721002 ACQ720996:ACQ721002 AMM720996:AMM721002 AWI720996:AWI721002 BGE720996:BGE721002 BQA720996:BQA721002 BZW720996:BZW721002 CJS720996:CJS721002 CTO720996:CTO721002 DDK720996:DDK721002 DNG720996:DNG721002 DXC720996:DXC721002 EGY720996:EGY721002 EQU720996:EQU721002 FAQ720996:FAQ721002 FKM720996:FKM721002 FUI720996:FUI721002 GEE720996:GEE721002 GOA720996:GOA721002 GXW720996:GXW721002 HHS720996:HHS721002 HRO720996:HRO721002 IBK720996:IBK721002 ILG720996:ILG721002 IVC720996:IVC721002 JEY720996:JEY721002 JOU720996:JOU721002 JYQ720996:JYQ721002 KIM720996:KIM721002 KSI720996:KSI721002 LCE720996:LCE721002 LMA720996:LMA721002 LVW720996:LVW721002 MFS720996:MFS721002 MPO720996:MPO721002 MZK720996:MZK721002 NJG720996:NJG721002 NTC720996:NTC721002 OCY720996:OCY721002 OMU720996:OMU721002 OWQ720996:OWQ721002 PGM720996:PGM721002 PQI720996:PQI721002 QAE720996:QAE721002 QKA720996:QKA721002 QTW720996:QTW721002 RDS720996:RDS721002 RNO720996:RNO721002 RXK720996:RXK721002 SHG720996:SHG721002 SRC720996:SRC721002 TAY720996:TAY721002 TKU720996:TKU721002 TUQ720996:TUQ721002 UEM720996:UEM721002 UOI720996:UOI721002 UYE720996:UYE721002 VIA720996:VIA721002 VRW720996:VRW721002 WBS720996:WBS721002 WLO720996:WLO721002 WVK720996:WVK721002 G786532:G786538 IY786532:IY786538 SU786532:SU786538 ACQ786532:ACQ786538 AMM786532:AMM786538 AWI786532:AWI786538 BGE786532:BGE786538 BQA786532:BQA786538 BZW786532:BZW786538 CJS786532:CJS786538 CTO786532:CTO786538 DDK786532:DDK786538 DNG786532:DNG786538 DXC786532:DXC786538 EGY786532:EGY786538 EQU786532:EQU786538 FAQ786532:FAQ786538 FKM786532:FKM786538 FUI786532:FUI786538 GEE786532:GEE786538 GOA786532:GOA786538 GXW786532:GXW786538 HHS786532:HHS786538 HRO786532:HRO786538 IBK786532:IBK786538 ILG786532:ILG786538 IVC786532:IVC786538 JEY786532:JEY786538 JOU786532:JOU786538 JYQ786532:JYQ786538 KIM786532:KIM786538 KSI786532:KSI786538 LCE786532:LCE786538 LMA786532:LMA786538 LVW786532:LVW786538 MFS786532:MFS786538 MPO786532:MPO786538 MZK786532:MZK786538 NJG786532:NJG786538 NTC786532:NTC786538 OCY786532:OCY786538 OMU786532:OMU786538 OWQ786532:OWQ786538 PGM786532:PGM786538 PQI786532:PQI786538 QAE786532:QAE786538 QKA786532:QKA786538 QTW786532:QTW786538 RDS786532:RDS786538 RNO786532:RNO786538 RXK786532:RXK786538 SHG786532:SHG786538 SRC786532:SRC786538 TAY786532:TAY786538 TKU786532:TKU786538 TUQ786532:TUQ786538 UEM786532:UEM786538 UOI786532:UOI786538 UYE786532:UYE786538 VIA786532:VIA786538 VRW786532:VRW786538 WBS786532:WBS786538 WLO786532:WLO786538 WVK786532:WVK786538 G852068:G852074 IY852068:IY852074 SU852068:SU852074 ACQ852068:ACQ852074 AMM852068:AMM852074 AWI852068:AWI852074 BGE852068:BGE852074 BQA852068:BQA852074 BZW852068:BZW852074 CJS852068:CJS852074 CTO852068:CTO852074 DDK852068:DDK852074 DNG852068:DNG852074 DXC852068:DXC852074 EGY852068:EGY852074 EQU852068:EQU852074 FAQ852068:FAQ852074 FKM852068:FKM852074 FUI852068:FUI852074 GEE852068:GEE852074 GOA852068:GOA852074 GXW852068:GXW852074 HHS852068:HHS852074 HRO852068:HRO852074 IBK852068:IBK852074 ILG852068:ILG852074 IVC852068:IVC852074 JEY852068:JEY852074 JOU852068:JOU852074 JYQ852068:JYQ852074 KIM852068:KIM852074 KSI852068:KSI852074 LCE852068:LCE852074 LMA852068:LMA852074 LVW852068:LVW852074 MFS852068:MFS852074 MPO852068:MPO852074 MZK852068:MZK852074 NJG852068:NJG852074 NTC852068:NTC852074 OCY852068:OCY852074 OMU852068:OMU852074 OWQ852068:OWQ852074 PGM852068:PGM852074 PQI852068:PQI852074 QAE852068:QAE852074 QKA852068:QKA852074 QTW852068:QTW852074 RDS852068:RDS852074 RNO852068:RNO852074 RXK852068:RXK852074 SHG852068:SHG852074 SRC852068:SRC852074 TAY852068:TAY852074 TKU852068:TKU852074 TUQ852068:TUQ852074 UEM852068:UEM852074 UOI852068:UOI852074 UYE852068:UYE852074 VIA852068:VIA852074 VRW852068:VRW852074 WBS852068:WBS852074 WLO852068:WLO852074 WVK852068:WVK852074 G917604:G917610 IY917604:IY917610 SU917604:SU917610 ACQ917604:ACQ917610 AMM917604:AMM917610 AWI917604:AWI917610 BGE917604:BGE917610 BQA917604:BQA917610 BZW917604:BZW917610 CJS917604:CJS917610 CTO917604:CTO917610 DDK917604:DDK917610 DNG917604:DNG917610 DXC917604:DXC917610 EGY917604:EGY917610 EQU917604:EQU917610 FAQ917604:FAQ917610 FKM917604:FKM917610 FUI917604:FUI917610 GEE917604:GEE917610 GOA917604:GOA917610 GXW917604:GXW917610 HHS917604:HHS917610 HRO917604:HRO917610 IBK917604:IBK917610 ILG917604:ILG917610 IVC917604:IVC917610 JEY917604:JEY917610 JOU917604:JOU917610 JYQ917604:JYQ917610 KIM917604:KIM917610 KSI917604:KSI917610 LCE917604:LCE917610 LMA917604:LMA917610 LVW917604:LVW917610 MFS917604:MFS917610 MPO917604:MPO917610 MZK917604:MZK917610 NJG917604:NJG917610 NTC917604:NTC917610 OCY917604:OCY917610 OMU917604:OMU917610 OWQ917604:OWQ917610 PGM917604:PGM917610 PQI917604:PQI917610 QAE917604:QAE917610 QKA917604:QKA917610 QTW917604:QTW917610 RDS917604:RDS917610 RNO917604:RNO917610 RXK917604:RXK917610 SHG917604:SHG917610 SRC917604:SRC917610 TAY917604:TAY917610 TKU917604:TKU917610 TUQ917604:TUQ917610 UEM917604:UEM917610 UOI917604:UOI917610 UYE917604:UYE917610 VIA917604:VIA917610 VRW917604:VRW917610 WBS917604:WBS917610 WLO917604:WLO917610 WVK917604:WVK917610 G983140:G983146 IY983140:IY983146 SU983140:SU983146 ACQ983140:ACQ983146 AMM983140:AMM983146 AWI983140:AWI983146 BGE983140:BGE983146 BQA983140:BQA983146 BZW983140:BZW983146 CJS983140:CJS983146 CTO983140:CTO983146 DDK983140:DDK983146 DNG983140:DNG983146 DXC983140:DXC983146 EGY983140:EGY983146 EQU983140:EQU983146 FAQ983140:FAQ983146 FKM983140:FKM983146 FUI983140:FUI983146 GEE983140:GEE983146 GOA983140:GOA983146 GXW983140:GXW983146 HHS983140:HHS983146 HRO983140:HRO983146 IBK983140:IBK983146 ILG983140:ILG983146 IVC983140:IVC983146 JEY983140:JEY983146 JOU983140:JOU983146 JYQ983140:JYQ983146 KIM983140:KIM983146 KSI983140:KSI983146 LCE983140:LCE983146 LMA983140:LMA983146 LVW983140:LVW983146 MFS983140:MFS983146 MPO983140:MPO983146 MZK983140:MZK983146 NJG983140:NJG983146 NTC983140:NTC983146 OCY983140:OCY983146 OMU983140:OMU983146 OWQ983140:OWQ983146 PGM983140:PGM983146 PQI983140:PQI983146 QAE983140:QAE983146 QKA983140:QKA983146 QTW983140:QTW983146 RDS983140:RDS983146 RNO983140:RNO983146 RXK983140:RXK983146 SHG983140:SHG983146 SRC983140:SRC983146 TAY983140:TAY983146 TKU983140:TKU983146 TUQ983140:TUQ983146 UEM983140:UEM983146 UOI983140:UOI983146 UYE983140:UYE983146 VIA983140:VIA983146 VRW983140:VRW983146 WBS983140:WBS983146 WLO983140:WLO983146 WVK983140:WVK983146 G108:G109 IY108:IY109 SU108:SU109 ACQ108:ACQ109 AMM108:AMM109 AWI108:AWI109 BGE108:BGE109 BQA108:BQA109 BZW108:BZW109 CJS108:CJS109 CTO108:CTO109 DDK108:DDK109 DNG108:DNG109 DXC108:DXC109 EGY108:EGY109 EQU108:EQU109 FAQ108:FAQ109 FKM108:FKM109 FUI108:FUI109 GEE108:GEE109 GOA108:GOA109 GXW108:GXW109 HHS108:HHS109 HRO108:HRO109 IBK108:IBK109 ILG108:ILG109 IVC108:IVC109 JEY108:JEY109 JOU108:JOU109 JYQ108:JYQ109 KIM108:KIM109 KSI108:KSI109 LCE108:LCE109 LMA108:LMA109 LVW108:LVW109 MFS108:MFS109 MPO108:MPO109 MZK108:MZK109 NJG108:NJG109 NTC108:NTC109 OCY108:OCY109 OMU108:OMU109 OWQ108:OWQ109 PGM108:PGM109 PQI108:PQI109 QAE108:QAE109 QKA108:QKA109 QTW108:QTW109 RDS108:RDS109 RNO108:RNO109 RXK108:RXK109 SHG108:SHG109 SRC108:SRC109 TAY108:TAY109 TKU108:TKU109 TUQ108:TUQ109 UEM108:UEM109 UOI108:UOI109 UYE108:UYE109 VIA108:VIA109 VRW108:VRW109 WBS108:WBS109 WLO108:WLO109 WVK108:WVK109 G65644:G65645 IY65644:IY65645 SU65644:SU65645 ACQ65644:ACQ65645 AMM65644:AMM65645 AWI65644:AWI65645 BGE65644:BGE65645 BQA65644:BQA65645 BZW65644:BZW65645 CJS65644:CJS65645 CTO65644:CTO65645 DDK65644:DDK65645 DNG65644:DNG65645 DXC65644:DXC65645 EGY65644:EGY65645 EQU65644:EQU65645 FAQ65644:FAQ65645 FKM65644:FKM65645 FUI65644:FUI65645 GEE65644:GEE65645 GOA65644:GOA65645 GXW65644:GXW65645 HHS65644:HHS65645 HRO65644:HRO65645 IBK65644:IBK65645 ILG65644:ILG65645 IVC65644:IVC65645 JEY65644:JEY65645 JOU65644:JOU65645 JYQ65644:JYQ65645 KIM65644:KIM65645 KSI65644:KSI65645 LCE65644:LCE65645 LMA65644:LMA65645 LVW65644:LVW65645 MFS65644:MFS65645 MPO65644:MPO65645 MZK65644:MZK65645 NJG65644:NJG65645 NTC65644:NTC65645 OCY65644:OCY65645 OMU65644:OMU65645 OWQ65644:OWQ65645 PGM65644:PGM65645 PQI65644:PQI65645 QAE65644:QAE65645 QKA65644:QKA65645 QTW65644:QTW65645 RDS65644:RDS65645 RNO65644:RNO65645 RXK65644:RXK65645 SHG65644:SHG65645 SRC65644:SRC65645 TAY65644:TAY65645 TKU65644:TKU65645 TUQ65644:TUQ65645 UEM65644:UEM65645 UOI65644:UOI65645 UYE65644:UYE65645 VIA65644:VIA65645 VRW65644:VRW65645 WBS65644:WBS65645 WLO65644:WLO65645 WVK65644:WVK65645 G131180:G131181 IY131180:IY131181 SU131180:SU131181 ACQ131180:ACQ131181 AMM131180:AMM131181 AWI131180:AWI131181 BGE131180:BGE131181 BQA131180:BQA131181 BZW131180:BZW131181 CJS131180:CJS131181 CTO131180:CTO131181 DDK131180:DDK131181 DNG131180:DNG131181 DXC131180:DXC131181 EGY131180:EGY131181 EQU131180:EQU131181 FAQ131180:FAQ131181 FKM131180:FKM131181 FUI131180:FUI131181 GEE131180:GEE131181 GOA131180:GOA131181 GXW131180:GXW131181 HHS131180:HHS131181 HRO131180:HRO131181 IBK131180:IBK131181 ILG131180:ILG131181 IVC131180:IVC131181 JEY131180:JEY131181 JOU131180:JOU131181 JYQ131180:JYQ131181 KIM131180:KIM131181 KSI131180:KSI131181 LCE131180:LCE131181 LMA131180:LMA131181 LVW131180:LVW131181 MFS131180:MFS131181 MPO131180:MPO131181 MZK131180:MZK131181 NJG131180:NJG131181 NTC131180:NTC131181 OCY131180:OCY131181 OMU131180:OMU131181 OWQ131180:OWQ131181 PGM131180:PGM131181 PQI131180:PQI131181 QAE131180:QAE131181 QKA131180:QKA131181 QTW131180:QTW131181 RDS131180:RDS131181 RNO131180:RNO131181 RXK131180:RXK131181 SHG131180:SHG131181 SRC131180:SRC131181 TAY131180:TAY131181 TKU131180:TKU131181 TUQ131180:TUQ131181 UEM131180:UEM131181 UOI131180:UOI131181 UYE131180:UYE131181 VIA131180:VIA131181 VRW131180:VRW131181 WBS131180:WBS131181 WLO131180:WLO131181 WVK131180:WVK131181 G196716:G196717 IY196716:IY196717 SU196716:SU196717 ACQ196716:ACQ196717 AMM196716:AMM196717 AWI196716:AWI196717 BGE196716:BGE196717 BQA196716:BQA196717 BZW196716:BZW196717 CJS196716:CJS196717 CTO196716:CTO196717 DDK196716:DDK196717 DNG196716:DNG196717 DXC196716:DXC196717 EGY196716:EGY196717 EQU196716:EQU196717 FAQ196716:FAQ196717 FKM196716:FKM196717 FUI196716:FUI196717 GEE196716:GEE196717 GOA196716:GOA196717 GXW196716:GXW196717 HHS196716:HHS196717 HRO196716:HRO196717 IBK196716:IBK196717 ILG196716:ILG196717 IVC196716:IVC196717 JEY196716:JEY196717 JOU196716:JOU196717 JYQ196716:JYQ196717 KIM196716:KIM196717 KSI196716:KSI196717 LCE196716:LCE196717 LMA196716:LMA196717 LVW196716:LVW196717 MFS196716:MFS196717 MPO196716:MPO196717 MZK196716:MZK196717 NJG196716:NJG196717 NTC196716:NTC196717 OCY196716:OCY196717 OMU196716:OMU196717 OWQ196716:OWQ196717 PGM196716:PGM196717 PQI196716:PQI196717 QAE196716:QAE196717 QKA196716:QKA196717 QTW196716:QTW196717 RDS196716:RDS196717 RNO196716:RNO196717 RXK196716:RXK196717 SHG196716:SHG196717 SRC196716:SRC196717 TAY196716:TAY196717 TKU196716:TKU196717 TUQ196716:TUQ196717 UEM196716:UEM196717 UOI196716:UOI196717 UYE196716:UYE196717 VIA196716:VIA196717 VRW196716:VRW196717 WBS196716:WBS196717 WLO196716:WLO196717 WVK196716:WVK196717 G262252:G262253 IY262252:IY262253 SU262252:SU262253 ACQ262252:ACQ262253 AMM262252:AMM262253 AWI262252:AWI262253 BGE262252:BGE262253 BQA262252:BQA262253 BZW262252:BZW262253 CJS262252:CJS262253 CTO262252:CTO262253 DDK262252:DDK262253 DNG262252:DNG262253 DXC262252:DXC262253 EGY262252:EGY262253 EQU262252:EQU262253 FAQ262252:FAQ262253 FKM262252:FKM262253 FUI262252:FUI262253 GEE262252:GEE262253 GOA262252:GOA262253 GXW262252:GXW262253 HHS262252:HHS262253 HRO262252:HRO262253 IBK262252:IBK262253 ILG262252:ILG262253 IVC262252:IVC262253 JEY262252:JEY262253 JOU262252:JOU262253 JYQ262252:JYQ262253 KIM262252:KIM262253 KSI262252:KSI262253 LCE262252:LCE262253 LMA262252:LMA262253 LVW262252:LVW262253 MFS262252:MFS262253 MPO262252:MPO262253 MZK262252:MZK262253 NJG262252:NJG262253 NTC262252:NTC262253 OCY262252:OCY262253 OMU262252:OMU262253 OWQ262252:OWQ262253 PGM262252:PGM262253 PQI262252:PQI262253 QAE262252:QAE262253 QKA262252:QKA262253 QTW262252:QTW262253 RDS262252:RDS262253 RNO262252:RNO262253 RXK262252:RXK262253 SHG262252:SHG262253 SRC262252:SRC262253 TAY262252:TAY262253 TKU262252:TKU262253 TUQ262252:TUQ262253 UEM262252:UEM262253 UOI262252:UOI262253 UYE262252:UYE262253 VIA262252:VIA262253 VRW262252:VRW262253 WBS262252:WBS262253 WLO262252:WLO262253 WVK262252:WVK262253 G327788:G327789 IY327788:IY327789 SU327788:SU327789 ACQ327788:ACQ327789 AMM327788:AMM327789 AWI327788:AWI327789 BGE327788:BGE327789 BQA327788:BQA327789 BZW327788:BZW327789 CJS327788:CJS327789 CTO327788:CTO327789 DDK327788:DDK327789 DNG327788:DNG327789 DXC327788:DXC327789 EGY327788:EGY327789 EQU327788:EQU327789 FAQ327788:FAQ327789 FKM327788:FKM327789 FUI327788:FUI327789 GEE327788:GEE327789 GOA327788:GOA327789 GXW327788:GXW327789 HHS327788:HHS327789 HRO327788:HRO327789 IBK327788:IBK327789 ILG327788:ILG327789 IVC327788:IVC327789 JEY327788:JEY327789 JOU327788:JOU327789 JYQ327788:JYQ327789 KIM327788:KIM327789 KSI327788:KSI327789 LCE327788:LCE327789 LMA327788:LMA327789 LVW327788:LVW327789 MFS327788:MFS327789 MPO327788:MPO327789 MZK327788:MZK327789 NJG327788:NJG327789 NTC327788:NTC327789 OCY327788:OCY327789 OMU327788:OMU327789 OWQ327788:OWQ327789 PGM327788:PGM327789 PQI327788:PQI327789 QAE327788:QAE327789 QKA327788:QKA327789 QTW327788:QTW327789 RDS327788:RDS327789 RNO327788:RNO327789 RXK327788:RXK327789 SHG327788:SHG327789 SRC327788:SRC327789 TAY327788:TAY327789 TKU327788:TKU327789 TUQ327788:TUQ327789 UEM327788:UEM327789 UOI327788:UOI327789 UYE327788:UYE327789 VIA327788:VIA327789 VRW327788:VRW327789 WBS327788:WBS327789 WLO327788:WLO327789 WVK327788:WVK327789 G393324:G393325 IY393324:IY393325 SU393324:SU393325 ACQ393324:ACQ393325 AMM393324:AMM393325 AWI393324:AWI393325 BGE393324:BGE393325 BQA393324:BQA393325 BZW393324:BZW393325 CJS393324:CJS393325 CTO393324:CTO393325 DDK393324:DDK393325 DNG393324:DNG393325 DXC393324:DXC393325 EGY393324:EGY393325 EQU393324:EQU393325 FAQ393324:FAQ393325 FKM393324:FKM393325 FUI393324:FUI393325 GEE393324:GEE393325 GOA393324:GOA393325 GXW393324:GXW393325 HHS393324:HHS393325 HRO393324:HRO393325 IBK393324:IBK393325 ILG393324:ILG393325 IVC393324:IVC393325 JEY393324:JEY393325 JOU393324:JOU393325 JYQ393324:JYQ393325 KIM393324:KIM393325 KSI393324:KSI393325 LCE393324:LCE393325 LMA393324:LMA393325 LVW393324:LVW393325 MFS393324:MFS393325 MPO393324:MPO393325 MZK393324:MZK393325 NJG393324:NJG393325 NTC393324:NTC393325 OCY393324:OCY393325 OMU393324:OMU393325 OWQ393324:OWQ393325 PGM393324:PGM393325 PQI393324:PQI393325 QAE393324:QAE393325 QKA393324:QKA393325 QTW393324:QTW393325 RDS393324:RDS393325 RNO393324:RNO393325 RXK393324:RXK393325 SHG393324:SHG393325 SRC393324:SRC393325 TAY393324:TAY393325 TKU393324:TKU393325 TUQ393324:TUQ393325 UEM393324:UEM393325 UOI393324:UOI393325 UYE393324:UYE393325 VIA393324:VIA393325 VRW393324:VRW393325 WBS393324:WBS393325 WLO393324:WLO393325 WVK393324:WVK393325 G458860:G458861 IY458860:IY458861 SU458860:SU458861 ACQ458860:ACQ458861 AMM458860:AMM458861 AWI458860:AWI458861 BGE458860:BGE458861 BQA458860:BQA458861 BZW458860:BZW458861 CJS458860:CJS458861 CTO458860:CTO458861 DDK458860:DDK458861 DNG458860:DNG458861 DXC458860:DXC458861 EGY458860:EGY458861 EQU458860:EQU458861 FAQ458860:FAQ458861 FKM458860:FKM458861 FUI458860:FUI458861 GEE458860:GEE458861 GOA458860:GOA458861 GXW458860:GXW458861 HHS458860:HHS458861 HRO458860:HRO458861 IBK458860:IBK458861 ILG458860:ILG458861 IVC458860:IVC458861 JEY458860:JEY458861 JOU458860:JOU458861 JYQ458860:JYQ458861 KIM458860:KIM458861 KSI458860:KSI458861 LCE458860:LCE458861 LMA458860:LMA458861 LVW458860:LVW458861 MFS458860:MFS458861 MPO458860:MPO458861 MZK458860:MZK458861 NJG458860:NJG458861 NTC458860:NTC458861 OCY458860:OCY458861 OMU458860:OMU458861 OWQ458860:OWQ458861 PGM458860:PGM458861 PQI458860:PQI458861 QAE458860:QAE458861 QKA458860:QKA458861 QTW458860:QTW458861 RDS458860:RDS458861 RNO458860:RNO458861 RXK458860:RXK458861 SHG458860:SHG458861 SRC458860:SRC458861 TAY458860:TAY458861 TKU458860:TKU458861 TUQ458860:TUQ458861 UEM458860:UEM458861 UOI458860:UOI458861 UYE458860:UYE458861 VIA458860:VIA458861 VRW458860:VRW458861 WBS458860:WBS458861 WLO458860:WLO458861 WVK458860:WVK458861 G524396:G524397 IY524396:IY524397 SU524396:SU524397 ACQ524396:ACQ524397 AMM524396:AMM524397 AWI524396:AWI524397 BGE524396:BGE524397 BQA524396:BQA524397 BZW524396:BZW524397 CJS524396:CJS524397 CTO524396:CTO524397 DDK524396:DDK524397 DNG524396:DNG524397 DXC524396:DXC524397 EGY524396:EGY524397 EQU524396:EQU524397 FAQ524396:FAQ524397 FKM524396:FKM524397 FUI524396:FUI524397 GEE524396:GEE524397 GOA524396:GOA524397 GXW524396:GXW524397 HHS524396:HHS524397 HRO524396:HRO524397 IBK524396:IBK524397 ILG524396:ILG524397 IVC524396:IVC524397 JEY524396:JEY524397 JOU524396:JOU524397 JYQ524396:JYQ524397 KIM524396:KIM524397 KSI524396:KSI524397 LCE524396:LCE524397 LMA524396:LMA524397 LVW524396:LVW524397 MFS524396:MFS524397 MPO524396:MPO524397 MZK524396:MZK524397 NJG524396:NJG524397 NTC524396:NTC524397 OCY524396:OCY524397 OMU524396:OMU524397 OWQ524396:OWQ524397 PGM524396:PGM524397 PQI524396:PQI524397 QAE524396:QAE524397 QKA524396:QKA524397 QTW524396:QTW524397 RDS524396:RDS524397 RNO524396:RNO524397 RXK524396:RXK524397 SHG524396:SHG524397 SRC524396:SRC524397 TAY524396:TAY524397 TKU524396:TKU524397 TUQ524396:TUQ524397 UEM524396:UEM524397 UOI524396:UOI524397 UYE524396:UYE524397 VIA524396:VIA524397 VRW524396:VRW524397 WBS524396:WBS524397 WLO524396:WLO524397 WVK524396:WVK524397 G589932:G589933 IY589932:IY589933 SU589932:SU589933 ACQ589932:ACQ589933 AMM589932:AMM589933 AWI589932:AWI589933 BGE589932:BGE589933 BQA589932:BQA589933 BZW589932:BZW589933 CJS589932:CJS589933 CTO589932:CTO589933 DDK589932:DDK589933 DNG589932:DNG589933 DXC589932:DXC589933 EGY589932:EGY589933 EQU589932:EQU589933 FAQ589932:FAQ589933 FKM589932:FKM589933 FUI589932:FUI589933 GEE589932:GEE589933 GOA589932:GOA589933 GXW589932:GXW589933 HHS589932:HHS589933 HRO589932:HRO589933 IBK589932:IBK589933 ILG589932:ILG589933 IVC589932:IVC589933 JEY589932:JEY589933 JOU589932:JOU589933 JYQ589932:JYQ589933 KIM589932:KIM589933 KSI589932:KSI589933 LCE589932:LCE589933 LMA589932:LMA589933 LVW589932:LVW589933 MFS589932:MFS589933 MPO589932:MPO589933 MZK589932:MZK589933 NJG589932:NJG589933 NTC589932:NTC589933 OCY589932:OCY589933 OMU589932:OMU589933 OWQ589932:OWQ589933 PGM589932:PGM589933 PQI589932:PQI589933 QAE589932:QAE589933 QKA589932:QKA589933 QTW589932:QTW589933 RDS589932:RDS589933 RNO589932:RNO589933 RXK589932:RXK589933 SHG589932:SHG589933 SRC589932:SRC589933 TAY589932:TAY589933 TKU589932:TKU589933 TUQ589932:TUQ589933 UEM589932:UEM589933 UOI589932:UOI589933 UYE589932:UYE589933 VIA589932:VIA589933 VRW589932:VRW589933 WBS589932:WBS589933 WLO589932:WLO589933 WVK589932:WVK589933 G655468:G655469 IY655468:IY655469 SU655468:SU655469 ACQ655468:ACQ655469 AMM655468:AMM655469 AWI655468:AWI655469 BGE655468:BGE655469 BQA655468:BQA655469 BZW655468:BZW655469 CJS655468:CJS655469 CTO655468:CTO655469 DDK655468:DDK655469 DNG655468:DNG655469 DXC655468:DXC655469 EGY655468:EGY655469 EQU655468:EQU655469 FAQ655468:FAQ655469 FKM655468:FKM655469 FUI655468:FUI655469 GEE655468:GEE655469 GOA655468:GOA655469 GXW655468:GXW655469 HHS655468:HHS655469 HRO655468:HRO655469 IBK655468:IBK655469 ILG655468:ILG655469 IVC655468:IVC655469 JEY655468:JEY655469 JOU655468:JOU655469 JYQ655468:JYQ655469 KIM655468:KIM655469 KSI655468:KSI655469 LCE655468:LCE655469 LMA655468:LMA655469 LVW655468:LVW655469 MFS655468:MFS655469 MPO655468:MPO655469 MZK655468:MZK655469 NJG655468:NJG655469 NTC655468:NTC655469 OCY655468:OCY655469 OMU655468:OMU655469 OWQ655468:OWQ655469 PGM655468:PGM655469 PQI655468:PQI655469 QAE655468:QAE655469 QKA655468:QKA655469 QTW655468:QTW655469 RDS655468:RDS655469 RNO655468:RNO655469 RXK655468:RXK655469 SHG655468:SHG655469 SRC655468:SRC655469 TAY655468:TAY655469 TKU655468:TKU655469 TUQ655468:TUQ655469 UEM655468:UEM655469 UOI655468:UOI655469 UYE655468:UYE655469 VIA655468:VIA655469 VRW655468:VRW655469 WBS655468:WBS655469 WLO655468:WLO655469 WVK655468:WVK655469 G721004:G721005 IY721004:IY721005 SU721004:SU721005 ACQ721004:ACQ721005 AMM721004:AMM721005 AWI721004:AWI721005 BGE721004:BGE721005 BQA721004:BQA721005 BZW721004:BZW721005 CJS721004:CJS721005 CTO721004:CTO721005 DDK721004:DDK721005 DNG721004:DNG721005 DXC721004:DXC721005 EGY721004:EGY721005 EQU721004:EQU721005 FAQ721004:FAQ721005 FKM721004:FKM721005 FUI721004:FUI721005 GEE721004:GEE721005 GOA721004:GOA721005 GXW721004:GXW721005 HHS721004:HHS721005 HRO721004:HRO721005 IBK721004:IBK721005 ILG721004:ILG721005 IVC721004:IVC721005 JEY721004:JEY721005 JOU721004:JOU721005 JYQ721004:JYQ721005 KIM721004:KIM721005 KSI721004:KSI721005 LCE721004:LCE721005 LMA721004:LMA721005 LVW721004:LVW721005 MFS721004:MFS721005 MPO721004:MPO721005 MZK721004:MZK721005 NJG721004:NJG721005 NTC721004:NTC721005 OCY721004:OCY721005 OMU721004:OMU721005 OWQ721004:OWQ721005 PGM721004:PGM721005 PQI721004:PQI721005 QAE721004:QAE721005 QKA721004:QKA721005 QTW721004:QTW721005 RDS721004:RDS721005 RNO721004:RNO721005 RXK721004:RXK721005 SHG721004:SHG721005 SRC721004:SRC721005 TAY721004:TAY721005 TKU721004:TKU721005 TUQ721004:TUQ721005 UEM721004:UEM721005 UOI721004:UOI721005 UYE721004:UYE721005 VIA721004:VIA721005 VRW721004:VRW721005 WBS721004:WBS721005 WLO721004:WLO721005 WVK721004:WVK721005 G786540:G786541 IY786540:IY786541 SU786540:SU786541 ACQ786540:ACQ786541 AMM786540:AMM786541 AWI786540:AWI786541 BGE786540:BGE786541 BQA786540:BQA786541 BZW786540:BZW786541 CJS786540:CJS786541 CTO786540:CTO786541 DDK786540:DDK786541 DNG786540:DNG786541 DXC786540:DXC786541 EGY786540:EGY786541 EQU786540:EQU786541 FAQ786540:FAQ786541 FKM786540:FKM786541 FUI786540:FUI786541 GEE786540:GEE786541 GOA786540:GOA786541 GXW786540:GXW786541 HHS786540:HHS786541 HRO786540:HRO786541 IBK786540:IBK786541 ILG786540:ILG786541 IVC786540:IVC786541 JEY786540:JEY786541 JOU786540:JOU786541 JYQ786540:JYQ786541 KIM786540:KIM786541 KSI786540:KSI786541 LCE786540:LCE786541 LMA786540:LMA786541 LVW786540:LVW786541 MFS786540:MFS786541 MPO786540:MPO786541 MZK786540:MZK786541 NJG786540:NJG786541 NTC786540:NTC786541 OCY786540:OCY786541 OMU786540:OMU786541 OWQ786540:OWQ786541 PGM786540:PGM786541 PQI786540:PQI786541 QAE786540:QAE786541 QKA786540:QKA786541 QTW786540:QTW786541 RDS786540:RDS786541 RNO786540:RNO786541 RXK786540:RXK786541 SHG786540:SHG786541 SRC786540:SRC786541 TAY786540:TAY786541 TKU786540:TKU786541 TUQ786540:TUQ786541 UEM786540:UEM786541 UOI786540:UOI786541 UYE786540:UYE786541 VIA786540:VIA786541 VRW786540:VRW786541 WBS786540:WBS786541 WLO786540:WLO786541 WVK786540:WVK786541 G852076:G852077 IY852076:IY852077 SU852076:SU852077 ACQ852076:ACQ852077 AMM852076:AMM852077 AWI852076:AWI852077 BGE852076:BGE852077 BQA852076:BQA852077 BZW852076:BZW852077 CJS852076:CJS852077 CTO852076:CTO852077 DDK852076:DDK852077 DNG852076:DNG852077 DXC852076:DXC852077 EGY852076:EGY852077 EQU852076:EQU852077 FAQ852076:FAQ852077 FKM852076:FKM852077 FUI852076:FUI852077 GEE852076:GEE852077 GOA852076:GOA852077 GXW852076:GXW852077 HHS852076:HHS852077 HRO852076:HRO852077 IBK852076:IBK852077 ILG852076:ILG852077 IVC852076:IVC852077 JEY852076:JEY852077 JOU852076:JOU852077 JYQ852076:JYQ852077 KIM852076:KIM852077 KSI852076:KSI852077 LCE852076:LCE852077 LMA852076:LMA852077 LVW852076:LVW852077 MFS852076:MFS852077 MPO852076:MPO852077 MZK852076:MZK852077 NJG852076:NJG852077 NTC852076:NTC852077 OCY852076:OCY852077 OMU852076:OMU852077 OWQ852076:OWQ852077 PGM852076:PGM852077 PQI852076:PQI852077 QAE852076:QAE852077 QKA852076:QKA852077 QTW852076:QTW852077 RDS852076:RDS852077 RNO852076:RNO852077 RXK852076:RXK852077 SHG852076:SHG852077 SRC852076:SRC852077 TAY852076:TAY852077 TKU852076:TKU852077 TUQ852076:TUQ852077 UEM852076:UEM852077 UOI852076:UOI852077 UYE852076:UYE852077 VIA852076:VIA852077 VRW852076:VRW852077 WBS852076:WBS852077 WLO852076:WLO852077 WVK852076:WVK852077 G917612:G917613 IY917612:IY917613 SU917612:SU917613 ACQ917612:ACQ917613 AMM917612:AMM917613 AWI917612:AWI917613 BGE917612:BGE917613 BQA917612:BQA917613 BZW917612:BZW917613 CJS917612:CJS917613 CTO917612:CTO917613 DDK917612:DDK917613 DNG917612:DNG917613 DXC917612:DXC917613 EGY917612:EGY917613 EQU917612:EQU917613 FAQ917612:FAQ917613 FKM917612:FKM917613 FUI917612:FUI917613 GEE917612:GEE917613 GOA917612:GOA917613 GXW917612:GXW917613 HHS917612:HHS917613 HRO917612:HRO917613 IBK917612:IBK917613 ILG917612:ILG917613 IVC917612:IVC917613 JEY917612:JEY917613 JOU917612:JOU917613 JYQ917612:JYQ917613 KIM917612:KIM917613 KSI917612:KSI917613 LCE917612:LCE917613 LMA917612:LMA917613 LVW917612:LVW917613 MFS917612:MFS917613 MPO917612:MPO917613 MZK917612:MZK917613 NJG917612:NJG917613 NTC917612:NTC917613 OCY917612:OCY917613 OMU917612:OMU917613 OWQ917612:OWQ917613 PGM917612:PGM917613 PQI917612:PQI917613 QAE917612:QAE917613 QKA917612:QKA917613 QTW917612:QTW917613 RDS917612:RDS917613 RNO917612:RNO917613 RXK917612:RXK917613 SHG917612:SHG917613 SRC917612:SRC917613 TAY917612:TAY917613 TKU917612:TKU917613 TUQ917612:TUQ917613 UEM917612:UEM917613 UOI917612:UOI917613 UYE917612:UYE917613 VIA917612:VIA917613 VRW917612:VRW917613 WBS917612:WBS917613 WLO917612:WLO917613 WVK917612:WVK917613 G983148:G983149 IY983148:IY983149 SU983148:SU983149 ACQ983148:ACQ983149 AMM983148:AMM983149 AWI983148:AWI983149 BGE983148:BGE983149 BQA983148:BQA983149 BZW983148:BZW983149 CJS983148:CJS983149 CTO983148:CTO983149 DDK983148:DDK983149 DNG983148:DNG983149 DXC983148:DXC983149 EGY983148:EGY983149 EQU983148:EQU983149 FAQ983148:FAQ983149 FKM983148:FKM983149 FUI983148:FUI983149 GEE983148:GEE983149 GOA983148:GOA983149 GXW983148:GXW983149 HHS983148:HHS983149 HRO983148:HRO983149 IBK983148:IBK983149 ILG983148:ILG983149 IVC983148:IVC983149 JEY983148:JEY983149 JOU983148:JOU983149 JYQ983148:JYQ983149 KIM983148:KIM983149 KSI983148:KSI983149 LCE983148:LCE983149 LMA983148:LMA983149 LVW983148:LVW983149 MFS983148:MFS983149 MPO983148:MPO983149 MZK983148:MZK983149 NJG983148:NJG983149 NTC983148:NTC983149 OCY983148:OCY983149 OMU983148:OMU983149 OWQ983148:OWQ983149 PGM983148:PGM983149 PQI983148:PQI983149 QAE983148:QAE983149 QKA983148:QKA983149 QTW983148:QTW983149 RDS983148:RDS983149 RNO983148:RNO983149 RXK983148:RXK983149 SHG983148:SHG983149 SRC983148:SRC983149 TAY983148:TAY983149 TKU983148:TKU983149 TUQ983148:TUQ983149 UEM983148:UEM983149 UOI983148:UOI983149 UYE983148:UYE983149 VIA983148:VIA983149 VRW983148:VRW983149 WBS983148:WBS983149 WLO983148:WLO983149 WVK983148:WVK983149 G301:G302 IY301:IY302 SU301:SU302 ACQ301:ACQ302 AMM301:AMM302 AWI301:AWI302 BGE301:BGE302 BQA301:BQA302 BZW301:BZW302 CJS301:CJS302 CTO301:CTO302 DDK301:DDK302 DNG301:DNG302 DXC301:DXC302 EGY301:EGY302 EQU301:EQU302 FAQ301:FAQ302 FKM301:FKM302 FUI301:FUI302 GEE301:GEE302 GOA301:GOA302 GXW301:GXW302 HHS301:HHS302 HRO301:HRO302 IBK301:IBK302 ILG301:ILG302 IVC301:IVC302 JEY301:JEY302 JOU301:JOU302 JYQ301:JYQ302 KIM301:KIM302 KSI301:KSI302 LCE301:LCE302 LMA301:LMA302 LVW301:LVW302 MFS301:MFS302 MPO301:MPO302 MZK301:MZK302 NJG301:NJG302 NTC301:NTC302 OCY301:OCY302 OMU301:OMU302 OWQ301:OWQ302 PGM301:PGM302 PQI301:PQI302 QAE301:QAE302 QKA301:QKA302 QTW301:QTW302 RDS301:RDS302 RNO301:RNO302 RXK301:RXK302 SHG301:SHG302 SRC301:SRC302 TAY301:TAY302 TKU301:TKU302 TUQ301:TUQ302 UEM301:UEM302 UOI301:UOI302 UYE301:UYE302 VIA301:VIA302 VRW301:VRW302 WBS301:WBS302 WLO301:WLO302 WVK301:WVK302 G65837:G65838 IY65837:IY65838 SU65837:SU65838 ACQ65837:ACQ65838 AMM65837:AMM65838 AWI65837:AWI65838 BGE65837:BGE65838 BQA65837:BQA65838 BZW65837:BZW65838 CJS65837:CJS65838 CTO65837:CTO65838 DDK65837:DDK65838 DNG65837:DNG65838 DXC65837:DXC65838 EGY65837:EGY65838 EQU65837:EQU65838 FAQ65837:FAQ65838 FKM65837:FKM65838 FUI65837:FUI65838 GEE65837:GEE65838 GOA65837:GOA65838 GXW65837:GXW65838 HHS65837:HHS65838 HRO65837:HRO65838 IBK65837:IBK65838 ILG65837:ILG65838 IVC65837:IVC65838 JEY65837:JEY65838 JOU65837:JOU65838 JYQ65837:JYQ65838 KIM65837:KIM65838 KSI65837:KSI65838 LCE65837:LCE65838 LMA65837:LMA65838 LVW65837:LVW65838 MFS65837:MFS65838 MPO65837:MPO65838 MZK65837:MZK65838 NJG65837:NJG65838 NTC65837:NTC65838 OCY65837:OCY65838 OMU65837:OMU65838 OWQ65837:OWQ65838 PGM65837:PGM65838 PQI65837:PQI65838 QAE65837:QAE65838 QKA65837:QKA65838 QTW65837:QTW65838 RDS65837:RDS65838 RNO65837:RNO65838 RXK65837:RXK65838 SHG65837:SHG65838 SRC65837:SRC65838 TAY65837:TAY65838 TKU65837:TKU65838 TUQ65837:TUQ65838 UEM65837:UEM65838 UOI65837:UOI65838 UYE65837:UYE65838 VIA65837:VIA65838 VRW65837:VRW65838 WBS65837:WBS65838 WLO65837:WLO65838 WVK65837:WVK65838 G131373:G131374 IY131373:IY131374 SU131373:SU131374 ACQ131373:ACQ131374 AMM131373:AMM131374 AWI131373:AWI131374 BGE131373:BGE131374 BQA131373:BQA131374 BZW131373:BZW131374 CJS131373:CJS131374 CTO131373:CTO131374 DDK131373:DDK131374 DNG131373:DNG131374 DXC131373:DXC131374 EGY131373:EGY131374 EQU131373:EQU131374 FAQ131373:FAQ131374 FKM131373:FKM131374 FUI131373:FUI131374 GEE131373:GEE131374 GOA131373:GOA131374 GXW131373:GXW131374 HHS131373:HHS131374 HRO131373:HRO131374 IBK131373:IBK131374 ILG131373:ILG131374 IVC131373:IVC131374 JEY131373:JEY131374 JOU131373:JOU131374 JYQ131373:JYQ131374 KIM131373:KIM131374 KSI131373:KSI131374 LCE131373:LCE131374 LMA131373:LMA131374 LVW131373:LVW131374 MFS131373:MFS131374 MPO131373:MPO131374 MZK131373:MZK131374 NJG131373:NJG131374 NTC131373:NTC131374 OCY131373:OCY131374 OMU131373:OMU131374 OWQ131373:OWQ131374 PGM131373:PGM131374 PQI131373:PQI131374 QAE131373:QAE131374 QKA131373:QKA131374 QTW131373:QTW131374 RDS131373:RDS131374 RNO131373:RNO131374 RXK131373:RXK131374 SHG131373:SHG131374 SRC131373:SRC131374 TAY131373:TAY131374 TKU131373:TKU131374 TUQ131373:TUQ131374 UEM131373:UEM131374 UOI131373:UOI131374 UYE131373:UYE131374 VIA131373:VIA131374 VRW131373:VRW131374 WBS131373:WBS131374 WLO131373:WLO131374 WVK131373:WVK131374 G196909:G196910 IY196909:IY196910 SU196909:SU196910 ACQ196909:ACQ196910 AMM196909:AMM196910 AWI196909:AWI196910 BGE196909:BGE196910 BQA196909:BQA196910 BZW196909:BZW196910 CJS196909:CJS196910 CTO196909:CTO196910 DDK196909:DDK196910 DNG196909:DNG196910 DXC196909:DXC196910 EGY196909:EGY196910 EQU196909:EQU196910 FAQ196909:FAQ196910 FKM196909:FKM196910 FUI196909:FUI196910 GEE196909:GEE196910 GOA196909:GOA196910 GXW196909:GXW196910 HHS196909:HHS196910 HRO196909:HRO196910 IBK196909:IBK196910 ILG196909:ILG196910 IVC196909:IVC196910 JEY196909:JEY196910 JOU196909:JOU196910 JYQ196909:JYQ196910 KIM196909:KIM196910 KSI196909:KSI196910 LCE196909:LCE196910 LMA196909:LMA196910 LVW196909:LVW196910 MFS196909:MFS196910 MPO196909:MPO196910 MZK196909:MZK196910 NJG196909:NJG196910 NTC196909:NTC196910 OCY196909:OCY196910 OMU196909:OMU196910 OWQ196909:OWQ196910 PGM196909:PGM196910 PQI196909:PQI196910 QAE196909:QAE196910 QKA196909:QKA196910 QTW196909:QTW196910 RDS196909:RDS196910 RNO196909:RNO196910 RXK196909:RXK196910 SHG196909:SHG196910 SRC196909:SRC196910 TAY196909:TAY196910 TKU196909:TKU196910 TUQ196909:TUQ196910 UEM196909:UEM196910 UOI196909:UOI196910 UYE196909:UYE196910 VIA196909:VIA196910 VRW196909:VRW196910 WBS196909:WBS196910 WLO196909:WLO196910 WVK196909:WVK196910 G262445:G262446 IY262445:IY262446 SU262445:SU262446 ACQ262445:ACQ262446 AMM262445:AMM262446 AWI262445:AWI262446 BGE262445:BGE262446 BQA262445:BQA262446 BZW262445:BZW262446 CJS262445:CJS262446 CTO262445:CTO262446 DDK262445:DDK262446 DNG262445:DNG262446 DXC262445:DXC262446 EGY262445:EGY262446 EQU262445:EQU262446 FAQ262445:FAQ262446 FKM262445:FKM262446 FUI262445:FUI262446 GEE262445:GEE262446 GOA262445:GOA262446 GXW262445:GXW262446 HHS262445:HHS262446 HRO262445:HRO262446 IBK262445:IBK262446 ILG262445:ILG262446 IVC262445:IVC262446 JEY262445:JEY262446 JOU262445:JOU262446 JYQ262445:JYQ262446 KIM262445:KIM262446 KSI262445:KSI262446 LCE262445:LCE262446 LMA262445:LMA262446 LVW262445:LVW262446 MFS262445:MFS262446 MPO262445:MPO262446 MZK262445:MZK262446 NJG262445:NJG262446 NTC262445:NTC262446 OCY262445:OCY262446 OMU262445:OMU262446 OWQ262445:OWQ262446 PGM262445:PGM262446 PQI262445:PQI262446 QAE262445:QAE262446 QKA262445:QKA262446 QTW262445:QTW262446 RDS262445:RDS262446 RNO262445:RNO262446 RXK262445:RXK262446 SHG262445:SHG262446 SRC262445:SRC262446 TAY262445:TAY262446 TKU262445:TKU262446 TUQ262445:TUQ262446 UEM262445:UEM262446 UOI262445:UOI262446 UYE262445:UYE262446 VIA262445:VIA262446 VRW262445:VRW262446 WBS262445:WBS262446 WLO262445:WLO262446 WVK262445:WVK262446 G327981:G327982 IY327981:IY327982 SU327981:SU327982 ACQ327981:ACQ327982 AMM327981:AMM327982 AWI327981:AWI327982 BGE327981:BGE327982 BQA327981:BQA327982 BZW327981:BZW327982 CJS327981:CJS327982 CTO327981:CTO327982 DDK327981:DDK327982 DNG327981:DNG327982 DXC327981:DXC327982 EGY327981:EGY327982 EQU327981:EQU327982 FAQ327981:FAQ327982 FKM327981:FKM327982 FUI327981:FUI327982 GEE327981:GEE327982 GOA327981:GOA327982 GXW327981:GXW327982 HHS327981:HHS327982 HRO327981:HRO327982 IBK327981:IBK327982 ILG327981:ILG327982 IVC327981:IVC327982 JEY327981:JEY327982 JOU327981:JOU327982 JYQ327981:JYQ327982 KIM327981:KIM327982 KSI327981:KSI327982 LCE327981:LCE327982 LMA327981:LMA327982 LVW327981:LVW327982 MFS327981:MFS327982 MPO327981:MPO327982 MZK327981:MZK327982 NJG327981:NJG327982 NTC327981:NTC327982 OCY327981:OCY327982 OMU327981:OMU327982 OWQ327981:OWQ327982 PGM327981:PGM327982 PQI327981:PQI327982 QAE327981:QAE327982 QKA327981:QKA327982 QTW327981:QTW327982 RDS327981:RDS327982 RNO327981:RNO327982 RXK327981:RXK327982 SHG327981:SHG327982 SRC327981:SRC327982 TAY327981:TAY327982 TKU327981:TKU327982 TUQ327981:TUQ327982 UEM327981:UEM327982 UOI327981:UOI327982 UYE327981:UYE327982 VIA327981:VIA327982 VRW327981:VRW327982 WBS327981:WBS327982 WLO327981:WLO327982 WVK327981:WVK327982 G393517:G393518 IY393517:IY393518 SU393517:SU393518 ACQ393517:ACQ393518 AMM393517:AMM393518 AWI393517:AWI393518 BGE393517:BGE393518 BQA393517:BQA393518 BZW393517:BZW393518 CJS393517:CJS393518 CTO393517:CTO393518 DDK393517:DDK393518 DNG393517:DNG393518 DXC393517:DXC393518 EGY393517:EGY393518 EQU393517:EQU393518 FAQ393517:FAQ393518 FKM393517:FKM393518 FUI393517:FUI393518 GEE393517:GEE393518 GOA393517:GOA393518 GXW393517:GXW393518 HHS393517:HHS393518 HRO393517:HRO393518 IBK393517:IBK393518 ILG393517:ILG393518 IVC393517:IVC393518 JEY393517:JEY393518 JOU393517:JOU393518 JYQ393517:JYQ393518 KIM393517:KIM393518 KSI393517:KSI393518 LCE393517:LCE393518 LMA393517:LMA393518 LVW393517:LVW393518 MFS393517:MFS393518 MPO393517:MPO393518 MZK393517:MZK393518 NJG393517:NJG393518 NTC393517:NTC393518 OCY393517:OCY393518 OMU393517:OMU393518 OWQ393517:OWQ393518 PGM393517:PGM393518 PQI393517:PQI393518 QAE393517:QAE393518 QKA393517:QKA393518 QTW393517:QTW393518 RDS393517:RDS393518 RNO393517:RNO393518 RXK393517:RXK393518 SHG393517:SHG393518 SRC393517:SRC393518 TAY393517:TAY393518 TKU393517:TKU393518 TUQ393517:TUQ393518 UEM393517:UEM393518 UOI393517:UOI393518 UYE393517:UYE393518 VIA393517:VIA393518 VRW393517:VRW393518 WBS393517:WBS393518 WLO393517:WLO393518 WVK393517:WVK393518 G459053:G459054 IY459053:IY459054 SU459053:SU459054 ACQ459053:ACQ459054 AMM459053:AMM459054 AWI459053:AWI459054 BGE459053:BGE459054 BQA459053:BQA459054 BZW459053:BZW459054 CJS459053:CJS459054 CTO459053:CTO459054 DDK459053:DDK459054 DNG459053:DNG459054 DXC459053:DXC459054 EGY459053:EGY459054 EQU459053:EQU459054 FAQ459053:FAQ459054 FKM459053:FKM459054 FUI459053:FUI459054 GEE459053:GEE459054 GOA459053:GOA459054 GXW459053:GXW459054 HHS459053:HHS459054 HRO459053:HRO459054 IBK459053:IBK459054 ILG459053:ILG459054 IVC459053:IVC459054 JEY459053:JEY459054 JOU459053:JOU459054 JYQ459053:JYQ459054 KIM459053:KIM459054 KSI459053:KSI459054 LCE459053:LCE459054 LMA459053:LMA459054 LVW459053:LVW459054 MFS459053:MFS459054 MPO459053:MPO459054 MZK459053:MZK459054 NJG459053:NJG459054 NTC459053:NTC459054 OCY459053:OCY459054 OMU459053:OMU459054 OWQ459053:OWQ459054 PGM459053:PGM459054 PQI459053:PQI459054 QAE459053:QAE459054 QKA459053:QKA459054 QTW459053:QTW459054 RDS459053:RDS459054 RNO459053:RNO459054 RXK459053:RXK459054 SHG459053:SHG459054 SRC459053:SRC459054 TAY459053:TAY459054 TKU459053:TKU459054 TUQ459053:TUQ459054 UEM459053:UEM459054 UOI459053:UOI459054 UYE459053:UYE459054 VIA459053:VIA459054 VRW459053:VRW459054 WBS459053:WBS459054 WLO459053:WLO459054 WVK459053:WVK459054 G524589:G524590 IY524589:IY524590 SU524589:SU524590 ACQ524589:ACQ524590 AMM524589:AMM524590 AWI524589:AWI524590 BGE524589:BGE524590 BQA524589:BQA524590 BZW524589:BZW524590 CJS524589:CJS524590 CTO524589:CTO524590 DDK524589:DDK524590 DNG524589:DNG524590 DXC524589:DXC524590 EGY524589:EGY524590 EQU524589:EQU524590 FAQ524589:FAQ524590 FKM524589:FKM524590 FUI524589:FUI524590 GEE524589:GEE524590 GOA524589:GOA524590 GXW524589:GXW524590 HHS524589:HHS524590 HRO524589:HRO524590 IBK524589:IBK524590 ILG524589:ILG524590 IVC524589:IVC524590 JEY524589:JEY524590 JOU524589:JOU524590 JYQ524589:JYQ524590 KIM524589:KIM524590 KSI524589:KSI524590 LCE524589:LCE524590 LMA524589:LMA524590 LVW524589:LVW524590 MFS524589:MFS524590 MPO524589:MPO524590 MZK524589:MZK524590 NJG524589:NJG524590 NTC524589:NTC524590 OCY524589:OCY524590 OMU524589:OMU524590 OWQ524589:OWQ524590 PGM524589:PGM524590 PQI524589:PQI524590 QAE524589:QAE524590 QKA524589:QKA524590 QTW524589:QTW524590 RDS524589:RDS524590 RNO524589:RNO524590 RXK524589:RXK524590 SHG524589:SHG524590 SRC524589:SRC524590 TAY524589:TAY524590 TKU524589:TKU524590 TUQ524589:TUQ524590 UEM524589:UEM524590 UOI524589:UOI524590 UYE524589:UYE524590 VIA524589:VIA524590 VRW524589:VRW524590 WBS524589:WBS524590 WLO524589:WLO524590 WVK524589:WVK524590 G590125:G590126 IY590125:IY590126 SU590125:SU590126 ACQ590125:ACQ590126 AMM590125:AMM590126 AWI590125:AWI590126 BGE590125:BGE590126 BQA590125:BQA590126 BZW590125:BZW590126 CJS590125:CJS590126 CTO590125:CTO590126 DDK590125:DDK590126 DNG590125:DNG590126 DXC590125:DXC590126 EGY590125:EGY590126 EQU590125:EQU590126 FAQ590125:FAQ590126 FKM590125:FKM590126 FUI590125:FUI590126 GEE590125:GEE590126 GOA590125:GOA590126 GXW590125:GXW590126 HHS590125:HHS590126 HRO590125:HRO590126 IBK590125:IBK590126 ILG590125:ILG590126 IVC590125:IVC590126 JEY590125:JEY590126 JOU590125:JOU590126 JYQ590125:JYQ590126 KIM590125:KIM590126 KSI590125:KSI590126 LCE590125:LCE590126 LMA590125:LMA590126 LVW590125:LVW590126 MFS590125:MFS590126 MPO590125:MPO590126 MZK590125:MZK590126 NJG590125:NJG590126 NTC590125:NTC590126 OCY590125:OCY590126 OMU590125:OMU590126 OWQ590125:OWQ590126 PGM590125:PGM590126 PQI590125:PQI590126 QAE590125:QAE590126 QKA590125:QKA590126 QTW590125:QTW590126 RDS590125:RDS590126 RNO590125:RNO590126 RXK590125:RXK590126 SHG590125:SHG590126 SRC590125:SRC590126 TAY590125:TAY590126 TKU590125:TKU590126 TUQ590125:TUQ590126 UEM590125:UEM590126 UOI590125:UOI590126 UYE590125:UYE590126 VIA590125:VIA590126 VRW590125:VRW590126 WBS590125:WBS590126 WLO590125:WLO590126 WVK590125:WVK590126 G655661:G655662 IY655661:IY655662 SU655661:SU655662 ACQ655661:ACQ655662 AMM655661:AMM655662 AWI655661:AWI655662 BGE655661:BGE655662 BQA655661:BQA655662 BZW655661:BZW655662 CJS655661:CJS655662 CTO655661:CTO655662 DDK655661:DDK655662 DNG655661:DNG655662 DXC655661:DXC655662 EGY655661:EGY655662 EQU655661:EQU655662 FAQ655661:FAQ655662 FKM655661:FKM655662 FUI655661:FUI655662 GEE655661:GEE655662 GOA655661:GOA655662 GXW655661:GXW655662 HHS655661:HHS655662 HRO655661:HRO655662 IBK655661:IBK655662 ILG655661:ILG655662 IVC655661:IVC655662 JEY655661:JEY655662 JOU655661:JOU655662 JYQ655661:JYQ655662 KIM655661:KIM655662 KSI655661:KSI655662 LCE655661:LCE655662 LMA655661:LMA655662 LVW655661:LVW655662 MFS655661:MFS655662 MPO655661:MPO655662 MZK655661:MZK655662 NJG655661:NJG655662 NTC655661:NTC655662 OCY655661:OCY655662 OMU655661:OMU655662 OWQ655661:OWQ655662 PGM655661:PGM655662 PQI655661:PQI655662 QAE655661:QAE655662 QKA655661:QKA655662 QTW655661:QTW655662 RDS655661:RDS655662 RNO655661:RNO655662 RXK655661:RXK655662 SHG655661:SHG655662 SRC655661:SRC655662 TAY655661:TAY655662 TKU655661:TKU655662 TUQ655661:TUQ655662 UEM655661:UEM655662 UOI655661:UOI655662 UYE655661:UYE655662 VIA655661:VIA655662 VRW655661:VRW655662 WBS655661:WBS655662 WLO655661:WLO655662 WVK655661:WVK655662 G721197:G721198 IY721197:IY721198 SU721197:SU721198 ACQ721197:ACQ721198 AMM721197:AMM721198 AWI721197:AWI721198 BGE721197:BGE721198 BQA721197:BQA721198 BZW721197:BZW721198 CJS721197:CJS721198 CTO721197:CTO721198 DDK721197:DDK721198 DNG721197:DNG721198 DXC721197:DXC721198 EGY721197:EGY721198 EQU721197:EQU721198 FAQ721197:FAQ721198 FKM721197:FKM721198 FUI721197:FUI721198 GEE721197:GEE721198 GOA721197:GOA721198 GXW721197:GXW721198 HHS721197:HHS721198 HRO721197:HRO721198 IBK721197:IBK721198 ILG721197:ILG721198 IVC721197:IVC721198 JEY721197:JEY721198 JOU721197:JOU721198 JYQ721197:JYQ721198 KIM721197:KIM721198 KSI721197:KSI721198 LCE721197:LCE721198 LMA721197:LMA721198 LVW721197:LVW721198 MFS721197:MFS721198 MPO721197:MPO721198 MZK721197:MZK721198 NJG721197:NJG721198 NTC721197:NTC721198 OCY721197:OCY721198 OMU721197:OMU721198 OWQ721197:OWQ721198 PGM721197:PGM721198 PQI721197:PQI721198 QAE721197:QAE721198 QKA721197:QKA721198 QTW721197:QTW721198 RDS721197:RDS721198 RNO721197:RNO721198 RXK721197:RXK721198 SHG721197:SHG721198 SRC721197:SRC721198 TAY721197:TAY721198 TKU721197:TKU721198 TUQ721197:TUQ721198 UEM721197:UEM721198 UOI721197:UOI721198 UYE721197:UYE721198 VIA721197:VIA721198 VRW721197:VRW721198 WBS721197:WBS721198 WLO721197:WLO721198 WVK721197:WVK721198 G786733:G786734 IY786733:IY786734 SU786733:SU786734 ACQ786733:ACQ786734 AMM786733:AMM786734 AWI786733:AWI786734 BGE786733:BGE786734 BQA786733:BQA786734 BZW786733:BZW786734 CJS786733:CJS786734 CTO786733:CTO786734 DDK786733:DDK786734 DNG786733:DNG786734 DXC786733:DXC786734 EGY786733:EGY786734 EQU786733:EQU786734 FAQ786733:FAQ786734 FKM786733:FKM786734 FUI786733:FUI786734 GEE786733:GEE786734 GOA786733:GOA786734 GXW786733:GXW786734 HHS786733:HHS786734 HRO786733:HRO786734 IBK786733:IBK786734 ILG786733:ILG786734 IVC786733:IVC786734 JEY786733:JEY786734 JOU786733:JOU786734 JYQ786733:JYQ786734 KIM786733:KIM786734 KSI786733:KSI786734 LCE786733:LCE786734 LMA786733:LMA786734 LVW786733:LVW786734 MFS786733:MFS786734 MPO786733:MPO786734 MZK786733:MZK786734 NJG786733:NJG786734 NTC786733:NTC786734 OCY786733:OCY786734 OMU786733:OMU786734 OWQ786733:OWQ786734 PGM786733:PGM786734 PQI786733:PQI786734 QAE786733:QAE786734 QKA786733:QKA786734 QTW786733:QTW786734 RDS786733:RDS786734 RNO786733:RNO786734 RXK786733:RXK786734 SHG786733:SHG786734 SRC786733:SRC786734 TAY786733:TAY786734 TKU786733:TKU786734 TUQ786733:TUQ786734 UEM786733:UEM786734 UOI786733:UOI786734 UYE786733:UYE786734 VIA786733:VIA786734 VRW786733:VRW786734 WBS786733:WBS786734 WLO786733:WLO786734 WVK786733:WVK786734 G852269:G852270 IY852269:IY852270 SU852269:SU852270 ACQ852269:ACQ852270 AMM852269:AMM852270 AWI852269:AWI852270 BGE852269:BGE852270 BQA852269:BQA852270 BZW852269:BZW852270 CJS852269:CJS852270 CTO852269:CTO852270 DDK852269:DDK852270 DNG852269:DNG852270 DXC852269:DXC852270 EGY852269:EGY852270 EQU852269:EQU852270 FAQ852269:FAQ852270 FKM852269:FKM852270 FUI852269:FUI852270 GEE852269:GEE852270 GOA852269:GOA852270 GXW852269:GXW852270 HHS852269:HHS852270 HRO852269:HRO852270 IBK852269:IBK852270 ILG852269:ILG852270 IVC852269:IVC852270 JEY852269:JEY852270 JOU852269:JOU852270 JYQ852269:JYQ852270 KIM852269:KIM852270 KSI852269:KSI852270 LCE852269:LCE852270 LMA852269:LMA852270 LVW852269:LVW852270 MFS852269:MFS852270 MPO852269:MPO852270 MZK852269:MZK852270 NJG852269:NJG852270 NTC852269:NTC852270 OCY852269:OCY852270 OMU852269:OMU852270 OWQ852269:OWQ852270 PGM852269:PGM852270 PQI852269:PQI852270 QAE852269:QAE852270 QKA852269:QKA852270 QTW852269:QTW852270 RDS852269:RDS852270 RNO852269:RNO852270 RXK852269:RXK852270 SHG852269:SHG852270 SRC852269:SRC852270 TAY852269:TAY852270 TKU852269:TKU852270 TUQ852269:TUQ852270 UEM852269:UEM852270 UOI852269:UOI852270 UYE852269:UYE852270 VIA852269:VIA852270 VRW852269:VRW852270 WBS852269:WBS852270 WLO852269:WLO852270 WVK852269:WVK852270 G917805:G917806 IY917805:IY917806 SU917805:SU917806 ACQ917805:ACQ917806 AMM917805:AMM917806 AWI917805:AWI917806 BGE917805:BGE917806 BQA917805:BQA917806 BZW917805:BZW917806 CJS917805:CJS917806 CTO917805:CTO917806 DDK917805:DDK917806 DNG917805:DNG917806 DXC917805:DXC917806 EGY917805:EGY917806 EQU917805:EQU917806 FAQ917805:FAQ917806 FKM917805:FKM917806 FUI917805:FUI917806 GEE917805:GEE917806 GOA917805:GOA917806 GXW917805:GXW917806 HHS917805:HHS917806 HRO917805:HRO917806 IBK917805:IBK917806 ILG917805:ILG917806 IVC917805:IVC917806 JEY917805:JEY917806 JOU917805:JOU917806 JYQ917805:JYQ917806 KIM917805:KIM917806 KSI917805:KSI917806 LCE917805:LCE917806 LMA917805:LMA917806 LVW917805:LVW917806 MFS917805:MFS917806 MPO917805:MPO917806 MZK917805:MZK917806 NJG917805:NJG917806 NTC917805:NTC917806 OCY917805:OCY917806 OMU917805:OMU917806 OWQ917805:OWQ917806 PGM917805:PGM917806 PQI917805:PQI917806 QAE917805:QAE917806 QKA917805:QKA917806 QTW917805:QTW917806 RDS917805:RDS917806 RNO917805:RNO917806 RXK917805:RXK917806 SHG917805:SHG917806 SRC917805:SRC917806 TAY917805:TAY917806 TKU917805:TKU917806 TUQ917805:TUQ917806 UEM917805:UEM917806 UOI917805:UOI917806 UYE917805:UYE917806 VIA917805:VIA917806 VRW917805:VRW917806 WBS917805:WBS917806 WLO917805:WLO917806 WVK917805:WVK917806 G983341:G983342 IY983341:IY983342 SU983341:SU983342 ACQ983341:ACQ983342 AMM983341:AMM983342 AWI983341:AWI983342 BGE983341:BGE983342 BQA983341:BQA983342 BZW983341:BZW983342 CJS983341:CJS983342 CTO983341:CTO983342 DDK983341:DDK983342 DNG983341:DNG983342 DXC983341:DXC983342 EGY983341:EGY983342 EQU983341:EQU983342 FAQ983341:FAQ983342 FKM983341:FKM983342 FUI983341:FUI983342 GEE983341:GEE983342 GOA983341:GOA983342 GXW983341:GXW983342 HHS983341:HHS983342 HRO983341:HRO983342 IBK983341:IBK983342 ILG983341:ILG983342 IVC983341:IVC983342 JEY983341:JEY983342 JOU983341:JOU983342 JYQ983341:JYQ983342 KIM983341:KIM983342 KSI983341:KSI983342 LCE983341:LCE983342 LMA983341:LMA983342 LVW983341:LVW983342 MFS983341:MFS983342 MPO983341:MPO983342 MZK983341:MZK983342 NJG983341:NJG983342 NTC983341:NTC983342 OCY983341:OCY983342 OMU983341:OMU983342 OWQ983341:OWQ983342 PGM983341:PGM983342 PQI983341:PQI983342 QAE983341:QAE983342 QKA983341:QKA983342 QTW983341:QTW983342 RDS983341:RDS983342 RNO983341:RNO983342 RXK983341:RXK983342 SHG983341:SHG983342 SRC983341:SRC983342 TAY983341:TAY983342 TKU983341:TKU983342 TUQ983341:TUQ983342 UEM983341:UEM983342 UOI983341:UOI983342 UYE983341:UYE983342 VIA983341:VIA983342 VRW983341:VRW983342 WBS983341:WBS983342 WLO983341:WLO983342 WVK983341:WVK983342 G305:G306 IY305:IY306 SU305:SU306 ACQ305:ACQ306 AMM305:AMM306 AWI305:AWI306 BGE305:BGE306 BQA305:BQA306 BZW305:BZW306 CJS305:CJS306 CTO305:CTO306 DDK305:DDK306 DNG305:DNG306 DXC305:DXC306 EGY305:EGY306 EQU305:EQU306 FAQ305:FAQ306 FKM305:FKM306 FUI305:FUI306 GEE305:GEE306 GOA305:GOA306 GXW305:GXW306 HHS305:HHS306 HRO305:HRO306 IBK305:IBK306 ILG305:ILG306 IVC305:IVC306 JEY305:JEY306 JOU305:JOU306 JYQ305:JYQ306 KIM305:KIM306 KSI305:KSI306 LCE305:LCE306 LMA305:LMA306 LVW305:LVW306 MFS305:MFS306 MPO305:MPO306 MZK305:MZK306 NJG305:NJG306 NTC305:NTC306 OCY305:OCY306 OMU305:OMU306 OWQ305:OWQ306 PGM305:PGM306 PQI305:PQI306 QAE305:QAE306 QKA305:QKA306 QTW305:QTW306 RDS305:RDS306 RNO305:RNO306 RXK305:RXK306 SHG305:SHG306 SRC305:SRC306 TAY305:TAY306 TKU305:TKU306 TUQ305:TUQ306 UEM305:UEM306 UOI305:UOI306 UYE305:UYE306 VIA305:VIA306 VRW305:VRW306 WBS305:WBS306 WLO305:WLO306 WVK305:WVK306 G65841:G65842 IY65841:IY65842 SU65841:SU65842 ACQ65841:ACQ65842 AMM65841:AMM65842 AWI65841:AWI65842 BGE65841:BGE65842 BQA65841:BQA65842 BZW65841:BZW65842 CJS65841:CJS65842 CTO65841:CTO65842 DDK65841:DDK65842 DNG65841:DNG65842 DXC65841:DXC65842 EGY65841:EGY65842 EQU65841:EQU65842 FAQ65841:FAQ65842 FKM65841:FKM65842 FUI65841:FUI65842 GEE65841:GEE65842 GOA65841:GOA65842 GXW65841:GXW65842 HHS65841:HHS65842 HRO65841:HRO65842 IBK65841:IBK65842 ILG65841:ILG65842 IVC65841:IVC65842 JEY65841:JEY65842 JOU65841:JOU65842 JYQ65841:JYQ65842 KIM65841:KIM65842 KSI65841:KSI65842 LCE65841:LCE65842 LMA65841:LMA65842 LVW65841:LVW65842 MFS65841:MFS65842 MPO65841:MPO65842 MZK65841:MZK65842 NJG65841:NJG65842 NTC65841:NTC65842 OCY65841:OCY65842 OMU65841:OMU65842 OWQ65841:OWQ65842 PGM65841:PGM65842 PQI65841:PQI65842 QAE65841:QAE65842 QKA65841:QKA65842 QTW65841:QTW65842 RDS65841:RDS65842 RNO65841:RNO65842 RXK65841:RXK65842 SHG65841:SHG65842 SRC65841:SRC65842 TAY65841:TAY65842 TKU65841:TKU65842 TUQ65841:TUQ65842 UEM65841:UEM65842 UOI65841:UOI65842 UYE65841:UYE65842 VIA65841:VIA65842 VRW65841:VRW65842 WBS65841:WBS65842 WLO65841:WLO65842 WVK65841:WVK65842 G131377:G131378 IY131377:IY131378 SU131377:SU131378 ACQ131377:ACQ131378 AMM131377:AMM131378 AWI131377:AWI131378 BGE131377:BGE131378 BQA131377:BQA131378 BZW131377:BZW131378 CJS131377:CJS131378 CTO131377:CTO131378 DDK131377:DDK131378 DNG131377:DNG131378 DXC131377:DXC131378 EGY131377:EGY131378 EQU131377:EQU131378 FAQ131377:FAQ131378 FKM131377:FKM131378 FUI131377:FUI131378 GEE131377:GEE131378 GOA131377:GOA131378 GXW131377:GXW131378 HHS131377:HHS131378 HRO131377:HRO131378 IBK131377:IBK131378 ILG131377:ILG131378 IVC131377:IVC131378 JEY131377:JEY131378 JOU131377:JOU131378 JYQ131377:JYQ131378 KIM131377:KIM131378 KSI131377:KSI131378 LCE131377:LCE131378 LMA131377:LMA131378 LVW131377:LVW131378 MFS131377:MFS131378 MPO131377:MPO131378 MZK131377:MZK131378 NJG131377:NJG131378 NTC131377:NTC131378 OCY131377:OCY131378 OMU131377:OMU131378 OWQ131377:OWQ131378 PGM131377:PGM131378 PQI131377:PQI131378 QAE131377:QAE131378 QKA131377:QKA131378 QTW131377:QTW131378 RDS131377:RDS131378 RNO131377:RNO131378 RXK131377:RXK131378 SHG131377:SHG131378 SRC131377:SRC131378 TAY131377:TAY131378 TKU131377:TKU131378 TUQ131377:TUQ131378 UEM131377:UEM131378 UOI131377:UOI131378 UYE131377:UYE131378 VIA131377:VIA131378 VRW131377:VRW131378 WBS131377:WBS131378 WLO131377:WLO131378 WVK131377:WVK131378 G196913:G196914 IY196913:IY196914 SU196913:SU196914 ACQ196913:ACQ196914 AMM196913:AMM196914 AWI196913:AWI196914 BGE196913:BGE196914 BQA196913:BQA196914 BZW196913:BZW196914 CJS196913:CJS196914 CTO196913:CTO196914 DDK196913:DDK196914 DNG196913:DNG196914 DXC196913:DXC196914 EGY196913:EGY196914 EQU196913:EQU196914 FAQ196913:FAQ196914 FKM196913:FKM196914 FUI196913:FUI196914 GEE196913:GEE196914 GOA196913:GOA196914 GXW196913:GXW196914 HHS196913:HHS196914 HRO196913:HRO196914 IBK196913:IBK196914 ILG196913:ILG196914 IVC196913:IVC196914 JEY196913:JEY196914 JOU196913:JOU196914 JYQ196913:JYQ196914 KIM196913:KIM196914 KSI196913:KSI196914 LCE196913:LCE196914 LMA196913:LMA196914 LVW196913:LVW196914 MFS196913:MFS196914 MPO196913:MPO196914 MZK196913:MZK196914 NJG196913:NJG196914 NTC196913:NTC196914 OCY196913:OCY196914 OMU196913:OMU196914 OWQ196913:OWQ196914 PGM196913:PGM196914 PQI196913:PQI196914 QAE196913:QAE196914 QKA196913:QKA196914 QTW196913:QTW196914 RDS196913:RDS196914 RNO196913:RNO196914 RXK196913:RXK196914 SHG196913:SHG196914 SRC196913:SRC196914 TAY196913:TAY196914 TKU196913:TKU196914 TUQ196913:TUQ196914 UEM196913:UEM196914 UOI196913:UOI196914 UYE196913:UYE196914 VIA196913:VIA196914 VRW196913:VRW196914 WBS196913:WBS196914 WLO196913:WLO196914 WVK196913:WVK196914 G262449:G262450 IY262449:IY262450 SU262449:SU262450 ACQ262449:ACQ262450 AMM262449:AMM262450 AWI262449:AWI262450 BGE262449:BGE262450 BQA262449:BQA262450 BZW262449:BZW262450 CJS262449:CJS262450 CTO262449:CTO262450 DDK262449:DDK262450 DNG262449:DNG262450 DXC262449:DXC262450 EGY262449:EGY262450 EQU262449:EQU262450 FAQ262449:FAQ262450 FKM262449:FKM262450 FUI262449:FUI262450 GEE262449:GEE262450 GOA262449:GOA262450 GXW262449:GXW262450 HHS262449:HHS262450 HRO262449:HRO262450 IBK262449:IBK262450 ILG262449:ILG262450 IVC262449:IVC262450 JEY262449:JEY262450 JOU262449:JOU262450 JYQ262449:JYQ262450 KIM262449:KIM262450 KSI262449:KSI262450 LCE262449:LCE262450 LMA262449:LMA262450 LVW262449:LVW262450 MFS262449:MFS262450 MPO262449:MPO262450 MZK262449:MZK262450 NJG262449:NJG262450 NTC262449:NTC262450 OCY262449:OCY262450 OMU262449:OMU262450 OWQ262449:OWQ262450 PGM262449:PGM262450 PQI262449:PQI262450 QAE262449:QAE262450 QKA262449:QKA262450 QTW262449:QTW262450 RDS262449:RDS262450 RNO262449:RNO262450 RXK262449:RXK262450 SHG262449:SHG262450 SRC262449:SRC262450 TAY262449:TAY262450 TKU262449:TKU262450 TUQ262449:TUQ262450 UEM262449:UEM262450 UOI262449:UOI262450 UYE262449:UYE262450 VIA262449:VIA262450 VRW262449:VRW262450 WBS262449:WBS262450 WLO262449:WLO262450 WVK262449:WVK262450 G327985:G327986 IY327985:IY327986 SU327985:SU327986 ACQ327985:ACQ327986 AMM327985:AMM327986 AWI327985:AWI327986 BGE327985:BGE327986 BQA327985:BQA327986 BZW327985:BZW327986 CJS327985:CJS327986 CTO327985:CTO327986 DDK327985:DDK327986 DNG327985:DNG327986 DXC327985:DXC327986 EGY327985:EGY327986 EQU327985:EQU327986 FAQ327985:FAQ327986 FKM327985:FKM327986 FUI327985:FUI327986 GEE327985:GEE327986 GOA327985:GOA327986 GXW327985:GXW327986 HHS327985:HHS327986 HRO327985:HRO327986 IBK327985:IBK327986 ILG327985:ILG327986 IVC327985:IVC327986 JEY327985:JEY327986 JOU327985:JOU327986 JYQ327985:JYQ327986 KIM327985:KIM327986 KSI327985:KSI327986 LCE327985:LCE327986 LMA327985:LMA327986 LVW327985:LVW327986 MFS327985:MFS327986 MPO327985:MPO327986 MZK327985:MZK327986 NJG327985:NJG327986 NTC327985:NTC327986 OCY327985:OCY327986 OMU327985:OMU327986 OWQ327985:OWQ327986 PGM327985:PGM327986 PQI327985:PQI327986 QAE327985:QAE327986 QKA327985:QKA327986 QTW327985:QTW327986 RDS327985:RDS327986 RNO327985:RNO327986 RXK327985:RXK327986 SHG327985:SHG327986 SRC327985:SRC327986 TAY327985:TAY327986 TKU327985:TKU327986 TUQ327985:TUQ327986 UEM327985:UEM327986 UOI327985:UOI327986 UYE327985:UYE327986 VIA327985:VIA327986 VRW327985:VRW327986 WBS327985:WBS327986 WLO327985:WLO327986 WVK327985:WVK327986 G393521:G393522 IY393521:IY393522 SU393521:SU393522 ACQ393521:ACQ393522 AMM393521:AMM393522 AWI393521:AWI393522 BGE393521:BGE393522 BQA393521:BQA393522 BZW393521:BZW393522 CJS393521:CJS393522 CTO393521:CTO393522 DDK393521:DDK393522 DNG393521:DNG393522 DXC393521:DXC393522 EGY393521:EGY393522 EQU393521:EQU393522 FAQ393521:FAQ393522 FKM393521:FKM393522 FUI393521:FUI393522 GEE393521:GEE393522 GOA393521:GOA393522 GXW393521:GXW393522 HHS393521:HHS393522 HRO393521:HRO393522 IBK393521:IBK393522 ILG393521:ILG393522 IVC393521:IVC393522 JEY393521:JEY393522 JOU393521:JOU393522 JYQ393521:JYQ393522 KIM393521:KIM393522 KSI393521:KSI393522 LCE393521:LCE393522 LMA393521:LMA393522 LVW393521:LVW393522 MFS393521:MFS393522 MPO393521:MPO393522 MZK393521:MZK393522 NJG393521:NJG393522 NTC393521:NTC393522 OCY393521:OCY393522 OMU393521:OMU393522 OWQ393521:OWQ393522 PGM393521:PGM393522 PQI393521:PQI393522 QAE393521:QAE393522 QKA393521:QKA393522 QTW393521:QTW393522 RDS393521:RDS393522 RNO393521:RNO393522 RXK393521:RXK393522 SHG393521:SHG393522 SRC393521:SRC393522 TAY393521:TAY393522 TKU393521:TKU393522 TUQ393521:TUQ393522 UEM393521:UEM393522 UOI393521:UOI393522 UYE393521:UYE393522 VIA393521:VIA393522 VRW393521:VRW393522 WBS393521:WBS393522 WLO393521:WLO393522 WVK393521:WVK393522 G459057:G459058 IY459057:IY459058 SU459057:SU459058 ACQ459057:ACQ459058 AMM459057:AMM459058 AWI459057:AWI459058 BGE459057:BGE459058 BQA459057:BQA459058 BZW459057:BZW459058 CJS459057:CJS459058 CTO459057:CTO459058 DDK459057:DDK459058 DNG459057:DNG459058 DXC459057:DXC459058 EGY459057:EGY459058 EQU459057:EQU459058 FAQ459057:FAQ459058 FKM459057:FKM459058 FUI459057:FUI459058 GEE459057:GEE459058 GOA459057:GOA459058 GXW459057:GXW459058 HHS459057:HHS459058 HRO459057:HRO459058 IBK459057:IBK459058 ILG459057:ILG459058 IVC459057:IVC459058 JEY459057:JEY459058 JOU459057:JOU459058 JYQ459057:JYQ459058 KIM459057:KIM459058 KSI459057:KSI459058 LCE459057:LCE459058 LMA459057:LMA459058 LVW459057:LVW459058 MFS459057:MFS459058 MPO459057:MPO459058 MZK459057:MZK459058 NJG459057:NJG459058 NTC459057:NTC459058 OCY459057:OCY459058 OMU459057:OMU459058 OWQ459057:OWQ459058 PGM459057:PGM459058 PQI459057:PQI459058 QAE459057:QAE459058 QKA459057:QKA459058 QTW459057:QTW459058 RDS459057:RDS459058 RNO459057:RNO459058 RXK459057:RXK459058 SHG459057:SHG459058 SRC459057:SRC459058 TAY459057:TAY459058 TKU459057:TKU459058 TUQ459057:TUQ459058 UEM459057:UEM459058 UOI459057:UOI459058 UYE459057:UYE459058 VIA459057:VIA459058 VRW459057:VRW459058 WBS459057:WBS459058 WLO459057:WLO459058 WVK459057:WVK459058 G524593:G524594 IY524593:IY524594 SU524593:SU524594 ACQ524593:ACQ524594 AMM524593:AMM524594 AWI524593:AWI524594 BGE524593:BGE524594 BQA524593:BQA524594 BZW524593:BZW524594 CJS524593:CJS524594 CTO524593:CTO524594 DDK524593:DDK524594 DNG524593:DNG524594 DXC524593:DXC524594 EGY524593:EGY524594 EQU524593:EQU524594 FAQ524593:FAQ524594 FKM524593:FKM524594 FUI524593:FUI524594 GEE524593:GEE524594 GOA524593:GOA524594 GXW524593:GXW524594 HHS524593:HHS524594 HRO524593:HRO524594 IBK524593:IBK524594 ILG524593:ILG524594 IVC524593:IVC524594 JEY524593:JEY524594 JOU524593:JOU524594 JYQ524593:JYQ524594 KIM524593:KIM524594 KSI524593:KSI524594 LCE524593:LCE524594 LMA524593:LMA524594 LVW524593:LVW524594 MFS524593:MFS524594 MPO524593:MPO524594 MZK524593:MZK524594 NJG524593:NJG524594 NTC524593:NTC524594 OCY524593:OCY524594 OMU524593:OMU524594 OWQ524593:OWQ524594 PGM524593:PGM524594 PQI524593:PQI524594 QAE524593:QAE524594 QKA524593:QKA524594 QTW524593:QTW524594 RDS524593:RDS524594 RNO524593:RNO524594 RXK524593:RXK524594 SHG524593:SHG524594 SRC524593:SRC524594 TAY524593:TAY524594 TKU524593:TKU524594 TUQ524593:TUQ524594 UEM524593:UEM524594 UOI524593:UOI524594 UYE524593:UYE524594 VIA524593:VIA524594 VRW524593:VRW524594 WBS524593:WBS524594 WLO524593:WLO524594 WVK524593:WVK524594 G590129:G590130 IY590129:IY590130 SU590129:SU590130 ACQ590129:ACQ590130 AMM590129:AMM590130 AWI590129:AWI590130 BGE590129:BGE590130 BQA590129:BQA590130 BZW590129:BZW590130 CJS590129:CJS590130 CTO590129:CTO590130 DDK590129:DDK590130 DNG590129:DNG590130 DXC590129:DXC590130 EGY590129:EGY590130 EQU590129:EQU590130 FAQ590129:FAQ590130 FKM590129:FKM590130 FUI590129:FUI590130 GEE590129:GEE590130 GOA590129:GOA590130 GXW590129:GXW590130 HHS590129:HHS590130 HRO590129:HRO590130 IBK590129:IBK590130 ILG590129:ILG590130 IVC590129:IVC590130 JEY590129:JEY590130 JOU590129:JOU590130 JYQ590129:JYQ590130 KIM590129:KIM590130 KSI590129:KSI590130 LCE590129:LCE590130 LMA590129:LMA590130 LVW590129:LVW590130 MFS590129:MFS590130 MPO590129:MPO590130 MZK590129:MZK590130 NJG590129:NJG590130 NTC590129:NTC590130 OCY590129:OCY590130 OMU590129:OMU590130 OWQ590129:OWQ590130 PGM590129:PGM590130 PQI590129:PQI590130 QAE590129:QAE590130 QKA590129:QKA590130 QTW590129:QTW590130 RDS590129:RDS590130 RNO590129:RNO590130 RXK590129:RXK590130 SHG590129:SHG590130 SRC590129:SRC590130 TAY590129:TAY590130 TKU590129:TKU590130 TUQ590129:TUQ590130 UEM590129:UEM590130 UOI590129:UOI590130 UYE590129:UYE590130 VIA590129:VIA590130 VRW590129:VRW590130 WBS590129:WBS590130 WLO590129:WLO590130 WVK590129:WVK590130 G655665:G655666 IY655665:IY655666 SU655665:SU655666 ACQ655665:ACQ655666 AMM655665:AMM655666 AWI655665:AWI655666 BGE655665:BGE655666 BQA655665:BQA655666 BZW655665:BZW655666 CJS655665:CJS655666 CTO655665:CTO655666 DDK655665:DDK655666 DNG655665:DNG655666 DXC655665:DXC655666 EGY655665:EGY655666 EQU655665:EQU655666 FAQ655665:FAQ655666 FKM655665:FKM655666 FUI655665:FUI655666 GEE655665:GEE655666 GOA655665:GOA655666 GXW655665:GXW655666 HHS655665:HHS655666 HRO655665:HRO655666 IBK655665:IBK655666 ILG655665:ILG655666 IVC655665:IVC655666 JEY655665:JEY655666 JOU655665:JOU655666 JYQ655665:JYQ655666 KIM655665:KIM655666 KSI655665:KSI655666 LCE655665:LCE655666 LMA655665:LMA655666 LVW655665:LVW655666 MFS655665:MFS655666 MPO655665:MPO655666 MZK655665:MZK655666 NJG655665:NJG655666 NTC655665:NTC655666 OCY655665:OCY655666 OMU655665:OMU655666 OWQ655665:OWQ655666 PGM655665:PGM655666 PQI655665:PQI655666 QAE655665:QAE655666 QKA655665:QKA655666 QTW655665:QTW655666 RDS655665:RDS655666 RNO655665:RNO655666 RXK655665:RXK655666 SHG655665:SHG655666 SRC655665:SRC655666 TAY655665:TAY655666 TKU655665:TKU655666 TUQ655665:TUQ655666 UEM655665:UEM655666 UOI655665:UOI655666 UYE655665:UYE655666 VIA655665:VIA655666 VRW655665:VRW655666 WBS655665:WBS655666 WLO655665:WLO655666 WVK655665:WVK655666 G721201:G721202 IY721201:IY721202 SU721201:SU721202 ACQ721201:ACQ721202 AMM721201:AMM721202 AWI721201:AWI721202 BGE721201:BGE721202 BQA721201:BQA721202 BZW721201:BZW721202 CJS721201:CJS721202 CTO721201:CTO721202 DDK721201:DDK721202 DNG721201:DNG721202 DXC721201:DXC721202 EGY721201:EGY721202 EQU721201:EQU721202 FAQ721201:FAQ721202 FKM721201:FKM721202 FUI721201:FUI721202 GEE721201:GEE721202 GOA721201:GOA721202 GXW721201:GXW721202 HHS721201:HHS721202 HRO721201:HRO721202 IBK721201:IBK721202 ILG721201:ILG721202 IVC721201:IVC721202 JEY721201:JEY721202 JOU721201:JOU721202 JYQ721201:JYQ721202 KIM721201:KIM721202 KSI721201:KSI721202 LCE721201:LCE721202 LMA721201:LMA721202 LVW721201:LVW721202 MFS721201:MFS721202 MPO721201:MPO721202 MZK721201:MZK721202 NJG721201:NJG721202 NTC721201:NTC721202 OCY721201:OCY721202 OMU721201:OMU721202 OWQ721201:OWQ721202 PGM721201:PGM721202 PQI721201:PQI721202 QAE721201:QAE721202 QKA721201:QKA721202 QTW721201:QTW721202 RDS721201:RDS721202 RNO721201:RNO721202 RXK721201:RXK721202 SHG721201:SHG721202 SRC721201:SRC721202 TAY721201:TAY721202 TKU721201:TKU721202 TUQ721201:TUQ721202 UEM721201:UEM721202 UOI721201:UOI721202 UYE721201:UYE721202 VIA721201:VIA721202 VRW721201:VRW721202 WBS721201:WBS721202 WLO721201:WLO721202 WVK721201:WVK721202 G786737:G786738 IY786737:IY786738 SU786737:SU786738 ACQ786737:ACQ786738 AMM786737:AMM786738 AWI786737:AWI786738 BGE786737:BGE786738 BQA786737:BQA786738 BZW786737:BZW786738 CJS786737:CJS786738 CTO786737:CTO786738 DDK786737:DDK786738 DNG786737:DNG786738 DXC786737:DXC786738 EGY786737:EGY786738 EQU786737:EQU786738 FAQ786737:FAQ786738 FKM786737:FKM786738 FUI786737:FUI786738 GEE786737:GEE786738 GOA786737:GOA786738 GXW786737:GXW786738 HHS786737:HHS786738 HRO786737:HRO786738 IBK786737:IBK786738 ILG786737:ILG786738 IVC786737:IVC786738 JEY786737:JEY786738 JOU786737:JOU786738 JYQ786737:JYQ786738 KIM786737:KIM786738 KSI786737:KSI786738 LCE786737:LCE786738 LMA786737:LMA786738 LVW786737:LVW786738 MFS786737:MFS786738 MPO786737:MPO786738 MZK786737:MZK786738 NJG786737:NJG786738 NTC786737:NTC786738 OCY786737:OCY786738 OMU786737:OMU786738 OWQ786737:OWQ786738 PGM786737:PGM786738 PQI786737:PQI786738 QAE786737:QAE786738 QKA786737:QKA786738 QTW786737:QTW786738 RDS786737:RDS786738 RNO786737:RNO786738 RXK786737:RXK786738 SHG786737:SHG786738 SRC786737:SRC786738 TAY786737:TAY786738 TKU786737:TKU786738 TUQ786737:TUQ786738 UEM786737:UEM786738 UOI786737:UOI786738 UYE786737:UYE786738 VIA786737:VIA786738 VRW786737:VRW786738 WBS786737:WBS786738 WLO786737:WLO786738 WVK786737:WVK786738 G852273:G852274 IY852273:IY852274 SU852273:SU852274 ACQ852273:ACQ852274 AMM852273:AMM852274 AWI852273:AWI852274 BGE852273:BGE852274 BQA852273:BQA852274 BZW852273:BZW852274 CJS852273:CJS852274 CTO852273:CTO852274 DDK852273:DDK852274 DNG852273:DNG852274 DXC852273:DXC852274 EGY852273:EGY852274 EQU852273:EQU852274 FAQ852273:FAQ852274 FKM852273:FKM852274 FUI852273:FUI852274 GEE852273:GEE852274 GOA852273:GOA852274 GXW852273:GXW852274 HHS852273:HHS852274 HRO852273:HRO852274 IBK852273:IBK852274 ILG852273:ILG852274 IVC852273:IVC852274 JEY852273:JEY852274 JOU852273:JOU852274 JYQ852273:JYQ852274 KIM852273:KIM852274 KSI852273:KSI852274 LCE852273:LCE852274 LMA852273:LMA852274 LVW852273:LVW852274 MFS852273:MFS852274 MPO852273:MPO852274 MZK852273:MZK852274 NJG852273:NJG852274 NTC852273:NTC852274 OCY852273:OCY852274 OMU852273:OMU852274 OWQ852273:OWQ852274 PGM852273:PGM852274 PQI852273:PQI852274 QAE852273:QAE852274 QKA852273:QKA852274 QTW852273:QTW852274 RDS852273:RDS852274 RNO852273:RNO852274 RXK852273:RXK852274 SHG852273:SHG852274 SRC852273:SRC852274 TAY852273:TAY852274 TKU852273:TKU852274 TUQ852273:TUQ852274 UEM852273:UEM852274 UOI852273:UOI852274 UYE852273:UYE852274 VIA852273:VIA852274 VRW852273:VRW852274 WBS852273:WBS852274 WLO852273:WLO852274 WVK852273:WVK852274 G917809:G917810 IY917809:IY917810 SU917809:SU917810 ACQ917809:ACQ917810 AMM917809:AMM917810 AWI917809:AWI917810 BGE917809:BGE917810 BQA917809:BQA917810 BZW917809:BZW917810 CJS917809:CJS917810 CTO917809:CTO917810 DDK917809:DDK917810 DNG917809:DNG917810 DXC917809:DXC917810 EGY917809:EGY917810 EQU917809:EQU917810 FAQ917809:FAQ917810 FKM917809:FKM917810 FUI917809:FUI917810 GEE917809:GEE917810 GOA917809:GOA917810 GXW917809:GXW917810 HHS917809:HHS917810 HRO917809:HRO917810 IBK917809:IBK917810 ILG917809:ILG917810 IVC917809:IVC917810 JEY917809:JEY917810 JOU917809:JOU917810 JYQ917809:JYQ917810 KIM917809:KIM917810 KSI917809:KSI917810 LCE917809:LCE917810 LMA917809:LMA917810 LVW917809:LVW917810 MFS917809:MFS917810 MPO917809:MPO917810 MZK917809:MZK917810 NJG917809:NJG917810 NTC917809:NTC917810 OCY917809:OCY917810 OMU917809:OMU917810 OWQ917809:OWQ917810 PGM917809:PGM917810 PQI917809:PQI917810 QAE917809:QAE917810 QKA917809:QKA917810 QTW917809:QTW917810 RDS917809:RDS917810 RNO917809:RNO917810 RXK917809:RXK917810 SHG917809:SHG917810 SRC917809:SRC917810 TAY917809:TAY917810 TKU917809:TKU917810 TUQ917809:TUQ917810 UEM917809:UEM917810 UOI917809:UOI917810 UYE917809:UYE917810 VIA917809:VIA917810 VRW917809:VRW917810 WBS917809:WBS917810 WLO917809:WLO917810 WVK917809:WVK917810 G983345:G983346 IY983345:IY983346 SU983345:SU983346 ACQ983345:ACQ983346 AMM983345:AMM983346 AWI983345:AWI983346 BGE983345:BGE983346 BQA983345:BQA983346 BZW983345:BZW983346 CJS983345:CJS983346 CTO983345:CTO983346 DDK983345:DDK983346 DNG983345:DNG983346 DXC983345:DXC983346 EGY983345:EGY983346 EQU983345:EQU983346 FAQ983345:FAQ983346 FKM983345:FKM983346 FUI983345:FUI983346 GEE983345:GEE983346 GOA983345:GOA983346 GXW983345:GXW983346 HHS983345:HHS983346 HRO983345:HRO983346 IBK983345:IBK983346 ILG983345:ILG983346 IVC983345:IVC983346 JEY983345:JEY983346 JOU983345:JOU983346 JYQ983345:JYQ983346 KIM983345:KIM983346 KSI983345:KSI983346 LCE983345:LCE983346 LMA983345:LMA983346 LVW983345:LVW983346 MFS983345:MFS983346 MPO983345:MPO983346 MZK983345:MZK983346 NJG983345:NJG983346 NTC983345:NTC983346 OCY983345:OCY983346 OMU983345:OMU983346 OWQ983345:OWQ983346 PGM983345:PGM983346 PQI983345:PQI983346 QAE983345:QAE983346 QKA983345:QKA983346 QTW983345:QTW983346 RDS983345:RDS983346 RNO983345:RNO983346 RXK983345:RXK983346 SHG983345:SHG983346 SRC983345:SRC983346 TAY983345:TAY983346 TKU983345:TKU983346 TUQ983345:TUQ983346 UEM983345:UEM983346 UOI983345:UOI983346 UYE983345:UYE983346 VIA983345:VIA983346 VRW983345:VRW983346 WBS983345:WBS983346 WLO983345:WLO983346 WVK983345:WVK983346</xm:sqref>
        </x14:dataValidation>
        <x14:dataValidation type="list" allowBlank="1" showInputMessage="1" showErrorMessage="1">
          <x14:formula1>
            <xm:f>#REF!</xm:f>
          </x14:formula1>
          <xm:sqref>IZ270:IZ271 H270:H271 H65806:H65807 H131342:H131343 H196878:H196879 H262414:H262415 H327950:H327951 H393486:H393487 H459022:H459023 H524558:H524559 H590094:H590095 H655630:H655631 H721166:H721167 H786702:H786703 H852238:H852239 H917774:H917775 H983310:H983311 H238:H239 H65774:H65775 H131310:H131311 H196846:H196847 H262382:H262383 H327918:H327919 H393454:H393455 H458990:H458991 H524526:H524527 H590062:H590063 H655598:H655599 H721134:H721135 H786670:H786671 H852206:H852207 H917742:H917743 H983278:H983279 H254:H260 H65790:H65796 H131326:H131332 H196862:H196868 H262398:H262404 H327934:H327940 H393470:H393476 H459006:H459012 H524542:H524548 H590078:H590084 H655614:H655620 H721150:H721156 H786686:H786692 H852222:H852228 H917758:H917764 H983294:H983300 H265:H266 H65801:H65802 H131337:H131338 H196873:H196874 H262409:H262410 H327945:H327946 H393481:H393482 H459017:H459018 H524553:H524554 H590089:H590090 H655625:H655626 H721161:H721162 H786697:H786698 H852233:H852234 H917769:H917770 H983305:H983306 H242:H243 H65778:H65779 H131314:H131315 H196850:H196851 H262386:H262387 H327922:H327923 H393458:H393459 H458994:H458995 H524530:H524531 H590066:H590067 H655602:H655603 H721138:H721139 H786674:H786675 H852210:H852211 H917746:H917747 H983282:H983283 H225:H226 H65761:H65762 H131297:H131298 H196833:H196834 H262369:H262370 H327905:H327906 H393441:H393442 H458977:H458978 H524513:H524514 H590049:H590050 H655585:H655586 H721121:H721122 H786657:H786658 H852193:H852194 H917729:H917730 H983265:H983266 H218:H219 H65754:H65755 H131290:H131291 H196826:H196827 H262362:H262363 H327898:H327899 H393434:H393435 H458970:H458971 H524506:H524507 H590042:H590043 H655578:H655579 H721114:H721115 H786650:H786651 H852186:H852187 H917722:H917723 H983258:H983259 H213:H214 H65749:H65750 H131285:H131286 H196821:H196822 H262357:H262358 H327893:H327894 H393429:H393430 H458965:H458966 H524501:H524502 H590037:H590038 H655573:H655574 H721109:H721110 H786645:H786646 H852181:H852182 H917717:H917718 H983253:H983254 H200 H65736 H131272 H196808 H262344 H327880 H393416 H458952 H524488 H590024 H655560 H721096 H786632 H852168 H917704 H983240 H181:H182 H65717:H65718 H131253:H131254 H196789:H196790 H262325:H262326 H327861:H327862 H393397:H393398 H458933:H458934 H524469:H524470 H590005:H590006 H655541:H655542 H721077:H721078 H786613:H786614 H852149:H852150 H917685:H917686 H983221:H983222 H187:H188 H65723:H65724 H131259:H131260 H196795:H196796 H262331:H262332 H327867:H327868 H393403:H393404 H458939:H458940 H524475:H524476 H590011:H590012 H655547:H655548 H721083:H721084 H786619:H786620 H852155:H852156 H917691:H917692 H983227:H983228 H193:H196 H65729:H65732 H131265:H131268 H196801:H196804 H262337:H262340 H327873:H327876 H393409:H393412 H458945:H458948 H524481:H524484 H590017:H590020 H655553:H655556 H721089:H721092 H786625:H786628 H852161:H852164 H917697:H917700 H983233:H983236 H203:H204 H65739:H65740 H131275:H131276 H196811:H196812 H262347:H262348 H327883:H327884 H393419:H393420 H458955:H458956 H524491:H524492 H590027:H590028 H655563:H655564 H721099:H721100 H786635:H786636 H852171:H852172 H917707:H917708 H983243:H983244 H208:H209 H65744:H65745 H131280:H131281 H196816:H196817 H262352:H262353 H327888:H327889 H393424:H393425 H458960:H458961 H524496:H524497 H590032:H590033 H655568:H655569 H721104:H721105 H786640:H786641 H852176:H852177 H917712:H917713 H983248:H983249 H163:H164 H65699:H65700 H131235:H131236 H196771:H196772 H262307:H262308 H327843:H327844 H393379:H393380 H458915:H458916 H524451:H524452 H589987:H589988 H655523:H655524 H721059:H721060 H786595:H786596 H852131:H852132 H917667:H917668 H983203:H983204 H137:H138 H65673:H65674 H131209:H131210 H196745:H196746 H262281:H262282 H327817:H327818 H393353:H393354 H458889:H458890 H524425:H524426 H589961:H589962 H655497:H655498 H721033:H721034 H786569:H786570 H852105:H852106 H917641:H917642 H983177:H983178 H96 H65632 H131168 H196704 H262240 H327776 H393312 H458848 H524384 H589920 H655456 H720992 H786528 H852064 H917600 H983136 G73:H75 G65609:H65611 G131145:H131147 G196681:H196683 G262217:H262219 G327753:H327755 G393289:H393291 G458825:H458827 G524361:H524363 G589897:H589899 G655433:H655435 G720969:H720971 G786505:H786507 G852041:H852043 G917577:H917579 G983113:H983115 H59:H60 H65595:H65596 H131131:H131132 H196667:H196668 H262203:H262204 H327739:H327740 H393275:H393276 H458811:H458812 H524347:H524348 H589883:H589884 H655419:H655420 H720955:H720956 H786491:H786492 H852027:H852028 H917563:H917564 H983099:H983100 H133:H134 H65669:H65670 H131205:H131206 H196741:H196742 H262277:H262278 H327813:H327814 H393349:H393350 H458885:H458886 H524421:H524422 H589957:H589958 H655493:H655494 H721029:H721030 H786565:H786566 H852101:H852102 H917637:H917638 H983173:H983174 H100:H106 H65636:H65642 H131172:H131178 H196708:H196714 H262244:H262250 H327780:H327786 H393316:H393322 H458852:H458858 H524388:H524394 H589924:H589930 H655460:H655466 H720996:H721002 H786532:H786538 H852068:H852074 H917604:H917610 H983140:H983146 H108:H109 H65644:H65645 H131180:H131181 H196716:H196717 H262252:H262253 H327788:H327789 H393324:H393325 H458860:H458861 H524396:H524397 H589932:H589933 H655468:H655469 H721004:H721005 H786540:H786541 H852076:H852077 H917612:H917613 H983148:H983149 H301:H302 H65837:H65838 H131373:H131374 H196909:H196910 H262445:H262446 H327981:H327982 H393517:H393518 H459053:H459054 H524589:H524590 H590125:H590126 H655661:H655662 H721197:H721198 H786733:H786734 H852269:H852270 H917805:H917806 H983341:H983342 H305:H306 H65841:H65842 H131377:H131378 H196913:H196914 H262449:H262450 H327985:H327986 H393521:H393522 H459057:H459058 H524593:H524594 H590129:H590130 H655665:H655666 H721201:H721202 H786737:H786738 H852273:H852274 H917809:H917810 H983345:H983346 WVL983345:WVL983346 WLP983345:WLP983346 WBT983345:WBT983346 VRX983345:VRX983346 VIB983345:VIB983346 UYF983345:UYF983346 UOJ983345:UOJ983346 UEN983345:UEN983346 TUR983345:TUR983346 TKV983345:TKV983346 TAZ983345:TAZ983346 SRD983345:SRD983346 SHH983345:SHH983346 RXL983345:RXL983346 RNP983345:RNP983346 RDT983345:RDT983346 QTX983345:QTX983346 QKB983345:QKB983346 QAF983345:QAF983346 PQJ983345:PQJ983346 PGN983345:PGN983346 OWR983345:OWR983346 OMV983345:OMV983346 OCZ983345:OCZ983346 NTD983345:NTD983346 NJH983345:NJH983346 MZL983345:MZL983346 MPP983345:MPP983346 MFT983345:MFT983346 LVX983345:LVX983346 LMB983345:LMB983346 LCF983345:LCF983346 KSJ983345:KSJ983346 KIN983345:KIN983346 JYR983345:JYR983346 JOV983345:JOV983346 JEZ983345:JEZ983346 IVD983345:IVD983346 ILH983345:ILH983346 IBL983345:IBL983346 HRP983345:HRP983346 HHT983345:HHT983346 GXX983345:GXX983346 GOB983345:GOB983346 GEF983345:GEF983346 FUJ983345:FUJ983346 FKN983345:FKN983346 FAR983345:FAR983346 EQV983345:EQV983346 EGZ983345:EGZ983346 DXD983345:DXD983346 DNH983345:DNH983346 DDL983345:DDL983346 CTP983345:CTP983346 CJT983345:CJT983346 BZX983345:BZX983346 BQB983345:BQB983346 BGF983345:BGF983346 AWJ983345:AWJ983346 AMN983345:AMN983346 ACR983345:ACR983346 SV983345:SV983346 IZ983345:IZ983346 WVL917809:WVL917810 WLP917809:WLP917810 WBT917809:WBT917810 VRX917809:VRX917810 VIB917809:VIB917810 UYF917809:UYF917810 UOJ917809:UOJ917810 UEN917809:UEN917810 TUR917809:TUR917810 TKV917809:TKV917810 TAZ917809:TAZ917810 SRD917809:SRD917810 SHH917809:SHH917810 RXL917809:RXL917810 RNP917809:RNP917810 RDT917809:RDT917810 QTX917809:QTX917810 QKB917809:QKB917810 QAF917809:QAF917810 PQJ917809:PQJ917810 PGN917809:PGN917810 OWR917809:OWR917810 OMV917809:OMV917810 OCZ917809:OCZ917810 NTD917809:NTD917810 NJH917809:NJH917810 MZL917809:MZL917810 MPP917809:MPP917810 MFT917809:MFT917810 LVX917809:LVX917810 LMB917809:LMB917810 LCF917809:LCF917810 KSJ917809:KSJ917810 KIN917809:KIN917810 JYR917809:JYR917810 JOV917809:JOV917810 JEZ917809:JEZ917810 IVD917809:IVD917810 ILH917809:ILH917810 IBL917809:IBL917810 HRP917809:HRP917810 HHT917809:HHT917810 GXX917809:GXX917810 GOB917809:GOB917810 GEF917809:GEF917810 FUJ917809:FUJ917810 FKN917809:FKN917810 FAR917809:FAR917810 EQV917809:EQV917810 EGZ917809:EGZ917810 DXD917809:DXD917810 DNH917809:DNH917810 DDL917809:DDL917810 CTP917809:CTP917810 CJT917809:CJT917810 BZX917809:BZX917810 BQB917809:BQB917810 BGF917809:BGF917810 AWJ917809:AWJ917810 AMN917809:AMN917810 ACR917809:ACR917810 SV917809:SV917810 IZ917809:IZ917810 WVL852273:WVL852274 WLP852273:WLP852274 WBT852273:WBT852274 VRX852273:VRX852274 VIB852273:VIB852274 UYF852273:UYF852274 UOJ852273:UOJ852274 UEN852273:UEN852274 TUR852273:TUR852274 TKV852273:TKV852274 TAZ852273:TAZ852274 SRD852273:SRD852274 SHH852273:SHH852274 RXL852273:RXL852274 RNP852273:RNP852274 RDT852273:RDT852274 QTX852273:QTX852274 QKB852273:QKB852274 QAF852273:QAF852274 PQJ852273:PQJ852274 PGN852273:PGN852274 OWR852273:OWR852274 OMV852273:OMV852274 OCZ852273:OCZ852274 NTD852273:NTD852274 NJH852273:NJH852274 MZL852273:MZL852274 MPP852273:MPP852274 MFT852273:MFT852274 LVX852273:LVX852274 LMB852273:LMB852274 LCF852273:LCF852274 KSJ852273:KSJ852274 KIN852273:KIN852274 JYR852273:JYR852274 JOV852273:JOV852274 JEZ852273:JEZ852274 IVD852273:IVD852274 ILH852273:ILH852274 IBL852273:IBL852274 HRP852273:HRP852274 HHT852273:HHT852274 GXX852273:GXX852274 GOB852273:GOB852274 GEF852273:GEF852274 FUJ852273:FUJ852274 FKN852273:FKN852274 FAR852273:FAR852274 EQV852273:EQV852274 EGZ852273:EGZ852274 DXD852273:DXD852274 DNH852273:DNH852274 DDL852273:DDL852274 CTP852273:CTP852274 CJT852273:CJT852274 BZX852273:BZX852274 BQB852273:BQB852274 BGF852273:BGF852274 AWJ852273:AWJ852274 AMN852273:AMN852274 ACR852273:ACR852274 SV852273:SV852274 IZ852273:IZ852274 WVL786737:WVL786738 WLP786737:WLP786738 WBT786737:WBT786738 VRX786737:VRX786738 VIB786737:VIB786738 UYF786737:UYF786738 UOJ786737:UOJ786738 UEN786737:UEN786738 TUR786737:TUR786738 TKV786737:TKV786738 TAZ786737:TAZ786738 SRD786737:SRD786738 SHH786737:SHH786738 RXL786737:RXL786738 RNP786737:RNP786738 RDT786737:RDT786738 QTX786737:QTX786738 QKB786737:QKB786738 QAF786737:QAF786738 PQJ786737:PQJ786738 PGN786737:PGN786738 OWR786737:OWR786738 OMV786737:OMV786738 OCZ786737:OCZ786738 NTD786737:NTD786738 NJH786737:NJH786738 MZL786737:MZL786738 MPP786737:MPP786738 MFT786737:MFT786738 LVX786737:LVX786738 LMB786737:LMB786738 LCF786737:LCF786738 KSJ786737:KSJ786738 KIN786737:KIN786738 JYR786737:JYR786738 JOV786737:JOV786738 JEZ786737:JEZ786738 IVD786737:IVD786738 ILH786737:ILH786738 IBL786737:IBL786738 HRP786737:HRP786738 HHT786737:HHT786738 GXX786737:GXX786738 GOB786737:GOB786738 GEF786737:GEF786738 FUJ786737:FUJ786738 FKN786737:FKN786738 FAR786737:FAR786738 EQV786737:EQV786738 EGZ786737:EGZ786738 DXD786737:DXD786738 DNH786737:DNH786738 DDL786737:DDL786738 CTP786737:CTP786738 CJT786737:CJT786738 BZX786737:BZX786738 BQB786737:BQB786738 BGF786737:BGF786738 AWJ786737:AWJ786738 AMN786737:AMN786738 ACR786737:ACR786738 SV786737:SV786738 IZ786737:IZ786738 WVL721201:WVL721202 WLP721201:WLP721202 WBT721201:WBT721202 VRX721201:VRX721202 VIB721201:VIB721202 UYF721201:UYF721202 UOJ721201:UOJ721202 UEN721201:UEN721202 TUR721201:TUR721202 TKV721201:TKV721202 TAZ721201:TAZ721202 SRD721201:SRD721202 SHH721201:SHH721202 RXL721201:RXL721202 RNP721201:RNP721202 RDT721201:RDT721202 QTX721201:QTX721202 QKB721201:QKB721202 QAF721201:QAF721202 PQJ721201:PQJ721202 PGN721201:PGN721202 OWR721201:OWR721202 OMV721201:OMV721202 OCZ721201:OCZ721202 NTD721201:NTD721202 NJH721201:NJH721202 MZL721201:MZL721202 MPP721201:MPP721202 MFT721201:MFT721202 LVX721201:LVX721202 LMB721201:LMB721202 LCF721201:LCF721202 KSJ721201:KSJ721202 KIN721201:KIN721202 JYR721201:JYR721202 JOV721201:JOV721202 JEZ721201:JEZ721202 IVD721201:IVD721202 ILH721201:ILH721202 IBL721201:IBL721202 HRP721201:HRP721202 HHT721201:HHT721202 GXX721201:GXX721202 GOB721201:GOB721202 GEF721201:GEF721202 FUJ721201:FUJ721202 FKN721201:FKN721202 FAR721201:FAR721202 EQV721201:EQV721202 EGZ721201:EGZ721202 DXD721201:DXD721202 DNH721201:DNH721202 DDL721201:DDL721202 CTP721201:CTP721202 CJT721201:CJT721202 BZX721201:BZX721202 BQB721201:BQB721202 BGF721201:BGF721202 AWJ721201:AWJ721202 AMN721201:AMN721202 ACR721201:ACR721202 SV721201:SV721202 IZ721201:IZ721202 WVL655665:WVL655666 WLP655665:WLP655666 WBT655665:WBT655666 VRX655665:VRX655666 VIB655665:VIB655666 UYF655665:UYF655666 UOJ655665:UOJ655666 UEN655665:UEN655666 TUR655665:TUR655666 TKV655665:TKV655666 TAZ655665:TAZ655666 SRD655665:SRD655666 SHH655665:SHH655666 RXL655665:RXL655666 RNP655665:RNP655666 RDT655665:RDT655666 QTX655665:QTX655666 QKB655665:QKB655666 QAF655665:QAF655666 PQJ655665:PQJ655666 PGN655665:PGN655666 OWR655665:OWR655666 OMV655665:OMV655666 OCZ655665:OCZ655666 NTD655665:NTD655666 NJH655665:NJH655666 MZL655665:MZL655666 MPP655665:MPP655666 MFT655665:MFT655666 LVX655665:LVX655666 LMB655665:LMB655666 LCF655665:LCF655666 KSJ655665:KSJ655666 KIN655665:KIN655666 JYR655665:JYR655666 JOV655665:JOV655666 JEZ655665:JEZ655666 IVD655665:IVD655666 ILH655665:ILH655666 IBL655665:IBL655666 HRP655665:HRP655666 HHT655665:HHT655666 GXX655665:GXX655666 GOB655665:GOB655666 GEF655665:GEF655666 FUJ655665:FUJ655666 FKN655665:FKN655666 FAR655665:FAR655666 EQV655665:EQV655666 EGZ655665:EGZ655666 DXD655665:DXD655666 DNH655665:DNH655666 DDL655665:DDL655666 CTP655665:CTP655666 CJT655665:CJT655666 BZX655665:BZX655666 BQB655665:BQB655666 BGF655665:BGF655666 AWJ655665:AWJ655666 AMN655665:AMN655666 ACR655665:ACR655666 SV655665:SV655666 IZ655665:IZ655666 WVL590129:WVL590130 WLP590129:WLP590130 WBT590129:WBT590130 VRX590129:VRX590130 VIB590129:VIB590130 UYF590129:UYF590130 UOJ590129:UOJ590130 UEN590129:UEN590130 TUR590129:TUR590130 TKV590129:TKV590130 TAZ590129:TAZ590130 SRD590129:SRD590130 SHH590129:SHH590130 RXL590129:RXL590130 RNP590129:RNP590130 RDT590129:RDT590130 QTX590129:QTX590130 QKB590129:QKB590130 QAF590129:QAF590130 PQJ590129:PQJ590130 PGN590129:PGN590130 OWR590129:OWR590130 OMV590129:OMV590130 OCZ590129:OCZ590130 NTD590129:NTD590130 NJH590129:NJH590130 MZL590129:MZL590130 MPP590129:MPP590130 MFT590129:MFT590130 LVX590129:LVX590130 LMB590129:LMB590130 LCF590129:LCF590130 KSJ590129:KSJ590130 KIN590129:KIN590130 JYR590129:JYR590130 JOV590129:JOV590130 JEZ590129:JEZ590130 IVD590129:IVD590130 ILH590129:ILH590130 IBL590129:IBL590130 HRP590129:HRP590130 HHT590129:HHT590130 GXX590129:GXX590130 GOB590129:GOB590130 GEF590129:GEF590130 FUJ590129:FUJ590130 FKN590129:FKN590130 FAR590129:FAR590130 EQV590129:EQV590130 EGZ590129:EGZ590130 DXD590129:DXD590130 DNH590129:DNH590130 DDL590129:DDL590130 CTP590129:CTP590130 CJT590129:CJT590130 BZX590129:BZX590130 BQB590129:BQB590130 BGF590129:BGF590130 AWJ590129:AWJ590130 AMN590129:AMN590130 ACR590129:ACR590130 SV590129:SV590130 IZ590129:IZ590130 WVL524593:WVL524594 WLP524593:WLP524594 WBT524593:WBT524594 VRX524593:VRX524594 VIB524593:VIB524594 UYF524593:UYF524594 UOJ524593:UOJ524594 UEN524593:UEN524594 TUR524593:TUR524594 TKV524593:TKV524594 TAZ524593:TAZ524594 SRD524593:SRD524594 SHH524593:SHH524594 RXL524593:RXL524594 RNP524593:RNP524594 RDT524593:RDT524594 QTX524593:QTX524594 QKB524593:QKB524594 QAF524593:QAF524594 PQJ524593:PQJ524594 PGN524593:PGN524594 OWR524593:OWR524594 OMV524593:OMV524594 OCZ524593:OCZ524594 NTD524593:NTD524594 NJH524593:NJH524594 MZL524593:MZL524594 MPP524593:MPP524594 MFT524593:MFT524594 LVX524593:LVX524594 LMB524593:LMB524594 LCF524593:LCF524594 KSJ524593:KSJ524594 KIN524593:KIN524594 JYR524593:JYR524594 JOV524593:JOV524594 JEZ524593:JEZ524594 IVD524593:IVD524594 ILH524593:ILH524594 IBL524593:IBL524594 HRP524593:HRP524594 HHT524593:HHT524594 GXX524593:GXX524594 GOB524593:GOB524594 GEF524593:GEF524594 FUJ524593:FUJ524594 FKN524593:FKN524594 FAR524593:FAR524594 EQV524593:EQV524594 EGZ524593:EGZ524594 DXD524593:DXD524594 DNH524593:DNH524594 DDL524593:DDL524594 CTP524593:CTP524594 CJT524593:CJT524594 BZX524593:BZX524594 BQB524593:BQB524594 BGF524593:BGF524594 AWJ524593:AWJ524594 AMN524593:AMN524594 ACR524593:ACR524594 SV524593:SV524594 IZ524593:IZ524594 WVL459057:WVL459058 WLP459057:WLP459058 WBT459057:WBT459058 VRX459057:VRX459058 VIB459057:VIB459058 UYF459057:UYF459058 UOJ459057:UOJ459058 UEN459057:UEN459058 TUR459057:TUR459058 TKV459057:TKV459058 TAZ459057:TAZ459058 SRD459057:SRD459058 SHH459057:SHH459058 RXL459057:RXL459058 RNP459057:RNP459058 RDT459057:RDT459058 QTX459057:QTX459058 QKB459057:QKB459058 QAF459057:QAF459058 PQJ459057:PQJ459058 PGN459057:PGN459058 OWR459057:OWR459058 OMV459057:OMV459058 OCZ459057:OCZ459058 NTD459057:NTD459058 NJH459057:NJH459058 MZL459057:MZL459058 MPP459057:MPP459058 MFT459057:MFT459058 LVX459057:LVX459058 LMB459057:LMB459058 LCF459057:LCF459058 KSJ459057:KSJ459058 KIN459057:KIN459058 JYR459057:JYR459058 JOV459057:JOV459058 JEZ459057:JEZ459058 IVD459057:IVD459058 ILH459057:ILH459058 IBL459057:IBL459058 HRP459057:HRP459058 HHT459057:HHT459058 GXX459057:GXX459058 GOB459057:GOB459058 GEF459057:GEF459058 FUJ459057:FUJ459058 FKN459057:FKN459058 FAR459057:FAR459058 EQV459057:EQV459058 EGZ459057:EGZ459058 DXD459057:DXD459058 DNH459057:DNH459058 DDL459057:DDL459058 CTP459057:CTP459058 CJT459057:CJT459058 BZX459057:BZX459058 BQB459057:BQB459058 BGF459057:BGF459058 AWJ459057:AWJ459058 AMN459057:AMN459058 ACR459057:ACR459058 SV459057:SV459058 IZ459057:IZ459058 WVL393521:WVL393522 WLP393521:WLP393522 WBT393521:WBT393522 VRX393521:VRX393522 VIB393521:VIB393522 UYF393521:UYF393522 UOJ393521:UOJ393522 UEN393521:UEN393522 TUR393521:TUR393522 TKV393521:TKV393522 TAZ393521:TAZ393522 SRD393521:SRD393522 SHH393521:SHH393522 RXL393521:RXL393522 RNP393521:RNP393522 RDT393521:RDT393522 QTX393521:QTX393522 QKB393521:QKB393522 QAF393521:QAF393522 PQJ393521:PQJ393522 PGN393521:PGN393522 OWR393521:OWR393522 OMV393521:OMV393522 OCZ393521:OCZ393522 NTD393521:NTD393522 NJH393521:NJH393522 MZL393521:MZL393522 MPP393521:MPP393522 MFT393521:MFT393522 LVX393521:LVX393522 LMB393521:LMB393522 LCF393521:LCF393522 KSJ393521:KSJ393522 KIN393521:KIN393522 JYR393521:JYR393522 JOV393521:JOV393522 JEZ393521:JEZ393522 IVD393521:IVD393522 ILH393521:ILH393522 IBL393521:IBL393522 HRP393521:HRP393522 HHT393521:HHT393522 GXX393521:GXX393522 GOB393521:GOB393522 GEF393521:GEF393522 FUJ393521:FUJ393522 FKN393521:FKN393522 FAR393521:FAR393522 EQV393521:EQV393522 EGZ393521:EGZ393522 DXD393521:DXD393522 DNH393521:DNH393522 DDL393521:DDL393522 CTP393521:CTP393522 CJT393521:CJT393522 BZX393521:BZX393522 BQB393521:BQB393522 BGF393521:BGF393522 AWJ393521:AWJ393522 AMN393521:AMN393522 ACR393521:ACR393522 SV393521:SV393522 IZ393521:IZ393522 WVL327985:WVL327986 WLP327985:WLP327986 WBT327985:WBT327986 VRX327985:VRX327986 VIB327985:VIB327986 UYF327985:UYF327986 UOJ327985:UOJ327986 UEN327985:UEN327986 TUR327985:TUR327986 TKV327985:TKV327986 TAZ327985:TAZ327986 SRD327985:SRD327986 SHH327985:SHH327986 RXL327985:RXL327986 RNP327985:RNP327986 RDT327985:RDT327986 QTX327985:QTX327986 QKB327985:QKB327986 QAF327985:QAF327986 PQJ327985:PQJ327986 PGN327985:PGN327986 OWR327985:OWR327986 OMV327985:OMV327986 OCZ327985:OCZ327986 NTD327985:NTD327986 NJH327985:NJH327986 MZL327985:MZL327986 MPP327985:MPP327986 MFT327985:MFT327986 LVX327985:LVX327986 LMB327985:LMB327986 LCF327985:LCF327986 KSJ327985:KSJ327986 KIN327985:KIN327986 JYR327985:JYR327986 JOV327985:JOV327986 JEZ327985:JEZ327986 IVD327985:IVD327986 ILH327985:ILH327986 IBL327985:IBL327986 HRP327985:HRP327986 HHT327985:HHT327986 GXX327985:GXX327986 GOB327985:GOB327986 GEF327985:GEF327986 FUJ327985:FUJ327986 FKN327985:FKN327986 FAR327985:FAR327986 EQV327985:EQV327986 EGZ327985:EGZ327986 DXD327985:DXD327986 DNH327985:DNH327986 DDL327985:DDL327986 CTP327985:CTP327986 CJT327985:CJT327986 BZX327985:BZX327986 BQB327985:BQB327986 BGF327985:BGF327986 AWJ327985:AWJ327986 AMN327985:AMN327986 ACR327985:ACR327986 SV327985:SV327986 IZ327985:IZ327986 WVL262449:WVL262450 WLP262449:WLP262450 WBT262449:WBT262450 VRX262449:VRX262450 VIB262449:VIB262450 UYF262449:UYF262450 UOJ262449:UOJ262450 UEN262449:UEN262450 TUR262449:TUR262450 TKV262449:TKV262450 TAZ262449:TAZ262450 SRD262449:SRD262450 SHH262449:SHH262450 RXL262449:RXL262450 RNP262449:RNP262450 RDT262449:RDT262450 QTX262449:QTX262450 QKB262449:QKB262450 QAF262449:QAF262450 PQJ262449:PQJ262450 PGN262449:PGN262450 OWR262449:OWR262450 OMV262449:OMV262450 OCZ262449:OCZ262450 NTD262449:NTD262450 NJH262449:NJH262450 MZL262449:MZL262450 MPP262449:MPP262450 MFT262449:MFT262450 LVX262449:LVX262450 LMB262449:LMB262450 LCF262449:LCF262450 KSJ262449:KSJ262450 KIN262449:KIN262450 JYR262449:JYR262450 JOV262449:JOV262450 JEZ262449:JEZ262450 IVD262449:IVD262450 ILH262449:ILH262450 IBL262449:IBL262450 HRP262449:HRP262450 HHT262449:HHT262450 GXX262449:GXX262450 GOB262449:GOB262450 GEF262449:GEF262450 FUJ262449:FUJ262450 FKN262449:FKN262450 FAR262449:FAR262450 EQV262449:EQV262450 EGZ262449:EGZ262450 DXD262449:DXD262450 DNH262449:DNH262450 DDL262449:DDL262450 CTP262449:CTP262450 CJT262449:CJT262450 BZX262449:BZX262450 BQB262449:BQB262450 BGF262449:BGF262450 AWJ262449:AWJ262450 AMN262449:AMN262450 ACR262449:ACR262450 SV262449:SV262450 IZ262449:IZ262450 WVL196913:WVL196914 WLP196913:WLP196914 WBT196913:WBT196914 VRX196913:VRX196914 VIB196913:VIB196914 UYF196913:UYF196914 UOJ196913:UOJ196914 UEN196913:UEN196914 TUR196913:TUR196914 TKV196913:TKV196914 TAZ196913:TAZ196914 SRD196913:SRD196914 SHH196913:SHH196914 RXL196913:RXL196914 RNP196913:RNP196914 RDT196913:RDT196914 QTX196913:QTX196914 QKB196913:QKB196914 QAF196913:QAF196914 PQJ196913:PQJ196914 PGN196913:PGN196914 OWR196913:OWR196914 OMV196913:OMV196914 OCZ196913:OCZ196914 NTD196913:NTD196914 NJH196913:NJH196914 MZL196913:MZL196914 MPP196913:MPP196914 MFT196913:MFT196914 LVX196913:LVX196914 LMB196913:LMB196914 LCF196913:LCF196914 KSJ196913:KSJ196914 KIN196913:KIN196914 JYR196913:JYR196914 JOV196913:JOV196914 JEZ196913:JEZ196914 IVD196913:IVD196914 ILH196913:ILH196914 IBL196913:IBL196914 HRP196913:HRP196914 HHT196913:HHT196914 GXX196913:GXX196914 GOB196913:GOB196914 GEF196913:GEF196914 FUJ196913:FUJ196914 FKN196913:FKN196914 FAR196913:FAR196914 EQV196913:EQV196914 EGZ196913:EGZ196914 DXD196913:DXD196914 DNH196913:DNH196914 DDL196913:DDL196914 CTP196913:CTP196914 CJT196913:CJT196914 BZX196913:BZX196914 BQB196913:BQB196914 BGF196913:BGF196914 AWJ196913:AWJ196914 AMN196913:AMN196914 ACR196913:ACR196914 SV196913:SV196914 IZ196913:IZ196914 WVL131377:WVL131378 WLP131377:WLP131378 WBT131377:WBT131378 VRX131377:VRX131378 VIB131377:VIB131378 UYF131377:UYF131378 UOJ131377:UOJ131378 UEN131377:UEN131378 TUR131377:TUR131378 TKV131377:TKV131378 TAZ131377:TAZ131378 SRD131377:SRD131378 SHH131377:SHH131378 RXL131377:RXL131378 RNP131377:RNP131378 RDT131377:RDT131378 QTX131377:QTX131378 QKB131377:QKB131378 QAF131377:QAF131378 PQJ131377:PQJ131378 PGN131377:PGN131378 OWR131377:OWR131378 OMV131377:OMV131378 OCZ131377:OCZ131378 NTD131377:NTD131378 NJH131377:NJH131378 MZL131377:MZL131378 MPP131377:MPP131378 MFT131377:MFT131378 LVX131377:LVX131378 LMB131377:LMB131378 LCF131377:LCF131378 KSJ131377:KSJ131378 KIN131377:KIN131378 JYR131377:JYR131378 JOV131377:JOV131378 JEZ131377:JEZ131378 IVD131377:IVD131378 ILH131377:ILH131378 IBL131377:IBL131378 HRP131377:HRP131378 HHT131377:HHT131378 GXX131377:GXX131378 GOB131377:GOB131378 GEF131377:GEF131378 FUJ131377:FUJ131378 FKN131377:FKN131378 FAR131377:FAR131378 EQV131377:EQV131378 EGZ131377:EGZ131378 DXD131377:DXD131378 DNH131377:DNH131378 DDL131377:DDL131378 CTP131377:CTP131378 CJT131377:CJT131378 BZX131377:BZX131378 BQB131377:BQB131378 BGF131377:BGF131378 AWJ131377:AWJ131378 AMN131377:AMN131378 ACR131377:ACR131378 SV131377:SV131378 IZ131377:IZ131378 WVL65841:WVL65842 WLP65841:WLP65842 WBT65841:WBT65842 VRX65841:VRX65842 VIB65841:VIB65842 UYF65841:UYF65842 UOJ65841:UOJ65842 UEN65841:UEN65842 TUR65841:TUR65842 TKV65841:TKV65842 TAZ65841:TAZ65842 SRD65841:SRD65842 SHH65841:SHH65842 RXL65841:RXL65842 RNP65841:RNP65842 RDT65841:RDT65842 QTX65841:QTX65842 QKB65841:QKB65842 QAF65841:QAF65842 PQJ65841:PQJ65842 PGN65841:PGN65842 OWR65841:OWR65842 OMV65841:OMV65842 OCZ65841:OCZ65842 NTD65841:NTD65842 NJH65841:NJH65842 MZL65841:MZL65842 MPP65841:MPP65842 MFT65841:MFT65842 LVX65841:LVX65842 LMB65841:LMB65842 LCF65841:LCF65842 KSJ65841:KSJ65842 KIN65841:KIN65842 JYR65841:JYR65842 JOV65841:JOV65842 JEZ65841:JEZ65842 IVD65841:IVD65842 ILH65841:ILH65842 IBL65841:IBL65842 HRP65841:HRP65842 HHT65841:HHT65842 GXX65841:GXX65842 GOB65841:GOB65842 GEF65841:GEF65842 FUJ65841:FUJ65842 FKN65841:FKN65842 FAR65841:FAR65842 EQV65841:EQV65842 EGZ65841:EGZ65842 DXD65841:DXD65842 DNH65841:DNH65842 DDL65841:DDL65842 CTP65841:CTP65842 CJT65841:CJT65842 BZX65841:BZX65842 BQB65841:BQB65842 BGF65841:BGF65842 AWJ65841:AWJ65842 AMN65841:AMN65842 ACR65841:ACR65842 SV65841:SV65842 IZ65841:IZ65842 WVL305:WVL306 WLP305:WLP306 WBT305:WBT306 VRX305:VRX306 VIB305:VIB306 UYF305:UYF306 UOJ305:UOJ306 UEN305:UEN306 TUR305:TUR306 TKV305:TKV306 TAZ305:TAZ306 SRD305:SRD306 SHH305:SHH306 RXL305:RXL306 RNP305:RNP306 RDT305:RDT306 QTX305:QTX306 QKB305:QKB306 QAF305:QAF306 PQJ305:PQJ306 PGN305:PGN306 OWR305:OWR306 OMV305:OMV306 OCZ305:OCZ306 NTD305:NTD306 NJH305:NJH306 MZL305:MZL306 MPP305:MPP306 MFT305:MFT306 LVX305:LVX306 LMB305:LMB306 LCF305:LCF306 KSJ305:KSJ306 KIN305:KIN306 JYR305:JYR306 JOV305:JOV306 JEZ305:JEZ306 IVD305:IVD306 ILH305:ILH306 IBL305:IBL306 HRP305:HRP306 HHT305:HHT306 GXX305:GXX306 GOB305:GOB306 GEF305:GEF306 FUJ305:FUJ306 FKN305:FKN306 FAR305:FAR306 EQV305:EQV306 EGZ305:EGZ306 DXD305:DXD306 DNH305:DNH306 DDL305:DDL306 CTP305:CTP306 CJT305:CJT306 BZX305:BZX306 BQB305:BQB306 BGF305:BGF306 AWJ305:AWJ306 AMN305:AMN306 ACR305:ACR306 SV305:SV306 IZ305:IZ306 WVL983341:WVL983342 WLP983341:WLP983342 WBT983341:WBT983342 VRX983341:VRX983342 VIB983341:VIB983342 UYF983341:UYF983342 UOJ983341:UOJ983342 UEN983341:UEN983342 TUR983341:TUR983342 TKV983341:TKV983342 TAZ983341:TAZ983342 SRD983341:SRD983342 SHH983341:SHH983342 RXL983341:RXL983342 RNP983341:RNP983342 RDT983341:RDT983342 QTX983341:QTX983342 QKB983341:QKB983342 QAF983341:QAF983342 PQJ983341:PQJ983342 PGN983341:PGN983342 OWR983341:OWR983342 OMV983341:OMV983342 OCZ983341:OCZ983342 NTD983341:NTD983342 NJH983341:NJH983342 MZL983341:MZL983342 MPP983341:MPP983342 MFT983341:MFT983342 LVX983341:LVX983342 LMB983341:LMB983342 LCF983341:LCF983342 KSJ983341:KSJ983342 KIN983341:KIN983342 JYR983341:JYR983342 JOV983341:JOV983342 JEZ983341:JEZ983342 IVD983341:IVD983342 ILH983341:ILH983342 IBL983341:IBL983342 HRP983341:HRP983342 HHT983341:HHT983342 GXX983341:GXX983342 GOB983341:GOB983342 GEF983341:GEF983342 FUJ983341:FUJ983342 FKN983341:FKN983342 FAR983341:FAR983342 EQV983341:EQV983342 EGZ983341:EGZ983342 DXD983341:DXD983342 DNH983341:DNH983342 DDL983341:DDL983342 CTP983341:CTP983342 CJT983341:CJT983342 BZX983341:BZX983342 BQB983341:BQB983342 BGF983341:BGF983342 AWJ983341:AWJ983342 AMN983341:AMN983342 ACR983341:ACR983342 SV983341:SV983342 IZ983341:IZ983342 WVL917805:WVL917806 WLP917805:WLP917806 WBT917805:WBT917806 VRX917805:VRX917806 VIB917805:VIB917806 UYF917805:UYF917806 UOJ917805:UOJ917806 UEN917805:UEN917806 TUR917805:TUR917806 TKV917805:TKV917806 TAZ917805:TAZ917806 SRD917805:SRD917806 SHH917805:SHH917806 RXL917805:RXL917806 RNP917805:RNP917806 RDT917805:RDT917806 QTX917805:QTX917806 QKB917805:QKB917806 QAF917805:QAF917806 PQJ917805:PQJ917806 PGN917805:PGN917806 OWR917805:OWR917806 OMV917805:OMV917806 OCZ917805:OCZ917806 NTD917805:NTD917806 NJH917805:NJH917806 MZL917805:MZL917806 MPP917805:MPP917806 MFT917805:MFT917806 LVX917805:LVX917806 LMB917805:LMB917806 LCF917805:LCF917806 KSJ917805:KSJ917806 KIN917805:KIN917806 JYR917805:JYR917806 JOV917805:JOV917806 JEZ917805:JEZ917806 IVD917805:IVD917806 ILH917805:ILH917806 IBL917805:IBL917806 HRP917805:HRP917806 HHT917805:HHT917806 GXX917805:GXX917806 GOB917805:GOB917806 GEF917805:GEF917806 FUJ917805:FUJ917806 FKN917805:FKN917806 FAR917805:FAR917806 EQV917805:EQV917806 EGZ917805:EGZ917806 DXD917805:DXD917806 DNH917805:DNH917806 DDL917805:DDL917806 CTP917805:CTP917806 CJT917805:CJT917806 BZX917805:BZX917806 BQB917805:BQB917806 BGF917805:BGF917806 AWJ917805:AWJ917806 AMN917805:AMN917806 ACR917805:ACR917806 SV917805:SV917806 IZ917805:IZ917806 WVL852269:WVL852270 WLP852269:WLP852270 WBT852269:WBT852270 VRX852269:VRX852270 VIB852269:VIB852270 UYF852269:UYF852270 UOJ852269:UOJ852270 UEN852269:UEN852270 TUR852269:TUR852270 TKV852269:TKV852270 TAZ852269:TAZ852270 SRD852269:SRD852270 SHH852269:SHH852270 RXL852269:RXL852270 RNP852269:RNP852270 RDT852269:RDT852270 QTX852269:QTX852270 QKB852269:QKB852270 QAF852269:QAF852270 PQJ852269:PQJ852270 PGN852269:PGN852270 OWR852269:OWR852270 OMV852269:OMV852270 OCZ852269:OCZ852270 NTD852269:NTD852270 NJH852269:NJH852270 MZL852269:MZL852270 MPP852269:MPP852270 MFT852269:MFT852270 LVX852269:LVX852270 LMB852269:LMB852270 LCF852269:LCF852270 KSJ852269:KSJ852270 KIN852269:KIN852270 JYR852269:JYR852270 JOV852269:JOV852270 JEZ852269:JEZ852270 IVD852269:IVD852270 ILH852269:ILH852270 IBL852269:IBL852270 HRP852269:HRP852270 HHT852269:HHT852270 GXX852269:GXX852270 GOB852269:GOB852270 GEF852269:GEF852270 FUJ852269:FUJ852270 FKN852269:FKN852270 FAR852269:FAR852270 EQV852269:EQV852270 EGZ852269:EGZ852270 DXD852269:DXD852270 DNH852269:DNH852270 DDL852269:DDL852270 CTP852269:CTP852270 CJT852269:CJT852270 BZX852269:BZX852270 BQB852269:BQB852270 BGF852269:BGF852270 AWJ852269:AWJ852270 AMN852269:AMN852270 ACR852269:ACR852270 SV852269:SV852270 IZ852269:IZ852270 WVL786733:WVL786734 WLP786733:WLP786734 WBT786733:WBT786734 VRX786733:VRX786734 VIB786733:VIB786734 UYF786733:UYF786734 UOJ786733:UOJ786734 UEN786733:UEN786734 TUR786733:TUR786734 TKV786733:TKV786734 TAZ786733:TAZ786734 SRD786733:SRD786734 SHH786733:SHH786734 RXL786733:RXL786734 RNP786733:RNP786734 RDT786733:RDT786734 QTX786733:QTX786734 QKB786733:QKB786734 QAF786733:QAF786734 PQJ786733:PQJ786734 PGN786733:PGN786734 OWR786733:OWR786734 OMV786733:OMV786734 OCZ786733:OCZ786734 NTD786733:NTD786734 NJH786733:NJH786734 MZL786733:MZL786734 MPP786733:MPP786734 MFT786733:MFT786734 LVX786733:LVX786734 LMB786733:LMB786734 LCF786733:LCF786734 KSJ786733:KSJ786734 KIN786733:KIN786734 JYR786733:JYR786734 JOV786733:JOV786734 JEZ786733:JEZ786734 IVD786733:IVD786734 ILH786733:ILH786734 IBL786733:IBL786734 HRP786733:HRP786734 HHT786733:HHT786734 GXX786733:GXX786734 GOB786733:GOB786734 GEF786733:GEF786734 FUJ786733:FUJ786734 FKN786733:FKN786734 FAR786733:FAR786734 EQV786733:EQV786734 EGZ786733:EGZ786734 DXD786733:DXD786734 DNH786733:DNH786734 DDL786733:DDL786734 CTP786733:CTP786734 CJT786733:CJT786734 BZX786733:BZX786734 BQB786733:BQB786734 BGF786733:BGF786734 AWJ786733:AWJ786734 AMN786733:AMN786734 ACR786733:ACR786734 SV786733:SV786734 IZ786733:IZ786734 WVL721197:WVL721198 WLP721197:WLP721198 WBT721197:WBT721198 VRX721197:VRX721198 VIB721197:VIB721198 UYF721197:UYF721198 UOJ721197:UOJ721198 UEN721197:UEN721198 TUR721197:TUR721198 TKV721197:TKV721198 TAZ721197:TAZ721198 SRD721197:SRD721198 SHH721197:SHH721198 RXL721197:RXL721198 RNP721197:RNP721198 RDT721197:RDT721198 QTX721197:QTX721198 QKB721197:QKB721198 QAF721197:QAF721198 PQJ721197:PQJ721198 PGN721197:PGN721198 OWR721197:OWR721198 OMV721197:OMV721198 OCZ721197:OCZ721198 NTD721197:NTD721198 NJH721197:NJH721198 MZL721197:MZL721198 MPP721197:MPP721198 MFT721197:MFT721198 LVX721197:LVX721198 LMB721197:LMB721198 LCF721197:LCF721198 KSJ721197:KSJ721198 KIN721197:KIN721198 JYR721197:JYR721198 JOV721197:JOV721198 JEZ721197:JEZ721198 IVD721197:IVD721198 ILH721197:ILH721198 IBL721197:IBL721198 HRP721197:HRP721198 HHT721197:HHT721198 GXX721197:GXX721198 GOB721197:GOB721198 GEF721197:GEF721198 FUJ721197:FUJ721198 FKN721197:FKN721198 FAR721197:FAR721198 EQV721197:EQV721198 EGZ721197:EGZ721198 DXD721197:DXD721198 DNH721197:DNH721198 DDL721197:DDL721198 CTP721197:CTP721198 CJT721197:CJT721198 BZX721197:BZX721198 BQB721197:BQB721198 BGF721197:BGF721198 AWJ721197:AWJ721198 AMN721197:AMN721198 ACR721197:ACR721198 SV721197:SV721198 IZ721197:IZ721198 WVL655661:WVL655662 WLP655661:WLP655662 WBT655661:WBT655662 VRX655661:VRX655662 VIB655661:VIB655662 UYF655661:UYF655662 UOJ655661:UOJ655662 UEN655661:UEN655662 TUR655661:TUR655662 TKV655661:TKV655662 TAZ655661:TAZ655662 SRD655661:SRD655662 SHH655661:SHH655662 RXL655661:RXL655662 RNP655661:RNP655662 RDT655661:RDT655662 QTX655661:QTX655662 QKB655661:QKB655662 QAF655661:QAF655662 PQJ655661:PQJ655662 PGN655661:PGN655662 OWR655661:OWR655662 OMV655661:OMV655662 OCZ655661:OCZ655662 NTD655661:NTD655662 NJH655661:NJH655662 MZL655661:MZL655662 MPP655661:MPP655662 MFT655661:MFT655662 LVX655661:LVX655662 LMB655661:LMB655662 LCF655661:LCF655662 KSJ655661:KSJ655662 KIN655661:KIN655662 JYR655661:JYR655662 JOV655661:JOV655662 JEZ655661:JEZ655662 IVD655661:IVD655662 ILH655661:ILH655662 IBL655661:IBL655662 HRP655661:HRP655662 HHT655661:HHT655662 GXX655661:GXX655662 GOB655661:GOB655662 GEF655661:GEF655662 FUJ655661:FUJ655662 FKN655661:FKN655662 FAR655661:FAR655662 EQV655661:EQV655662 EGZ655661:EGZ655662 DXD655661:DXD655662 DNH655661:DNH655662 DDL655661:DDL655662 CTP655661:CTP655662 CJT655661:CJT655662 BZX655661:BZX655662 BQB655661:BQB655662 BGF655661:BGF655662 AWJ655661:AWJ655662 AMN655661:AMN655662 ACR655661:ACR655662 SV655661:SV655662 IZ655661:IZ655662 WVL590125:WVL590126 WLP590125:WLP590126 WBT590125:WBT590126 VRX590125:VRX590126 VIB590125:VIB590126 UYF590125:UYF590126 UOJ590125:UOJ590126 UEN590125:UEN590126 TUR590125:TUR590126 TKV590125:TKV590126 TAZ590125:TAZ590126 SRD590125:SRD590126 SHH590125:SHH590126 RXL590125:RXL590126 RNP590125:RNP590126 RDT590125:RDT590126 QTX590125:QTX590126 QKB590125:QKB590126 QAF590125:QAF590126 PQJ590125:PQJ590126 PGN590125:PGN590126 OWR590125:OWR590126 OMV590125:OMV590126 OCZ590125:OCZ590126 NTD590125:NTD590126 NJH590125:NJH590126 MZL590125:MZL590126 MPP590125:MPP590126 MFT590125:MFT590126 LVX590125:LVX590126 LMB590125:LMB590126 LCF590125:LCF590126 KSJ590125:KSJ590126 KIN590125:KIN590126 JYR590125:JYR590126 JOV590125:JOV590126 JEZ590125:JEZ590126 IVD590125:IVD590126 ILH590125:ILH590126 IBL590125:IBL590126 HRP590125:HRP590126 HHT590125:HHT590126 GXX590125:GXX590126 GOB590125:GOB590126 GEF590125:GEF590126 FUJ590125:FUJ590126 FKN590125:FKN590126 FAR590125:FAR590126 EQV590125:EQV590126 EGZ590125:EGZ590126 DXD590125:DXD590126 DNH590125:DNH590126 DDL590125:DDL590126 CTP590125:CTP590126 CJT590125:CJT590126 BZX590125:BZX590126 BQB590125:BQB590126 BGF590125:BGF590126 AWJ590125:AWJ590126 AMN590125:AMN590126 ACR590125:ACR590126 SV590125:SV590126 IZ590125:IZ590126 WVL524589:WVL524590 WLP524589:WLP524590 WBT524589:WBT524590 VRX524589:VRX524590 VIB524589:VIB524590 UYF524589:UYF524590 UOJ524589:UOJ524590 UEN524589:UEN524590 TUR524589:TUR524590 TKV524589:TKV524590 TAZ524589:TAZ524590 SRD524589:SRD524590 SHH524589:SHH524590 RXL524589:RXL524590 RNP524589:RNP524590 RDT524589:RDT524590 QTX524589:QTX524590 QKB524589:QKB524590 QAF524589:QAF524590 PQJ524589:PQJ524590 PGN524589:PGN524590 OWR524589:OWR524590 OMV524589:OMV524590 OCZ524589:OCZ524590 NTD524589:NTD524590 NJH524589:NJH524590 MZL524589:MZL524590 MPP524589:MPP524590 MFT524589:MFT524590 LVX524589:LVX524590 LMB524589:LMB524590 LCF524589:LCF524590 KSJ524589:KSJ524590 KIN524589:KIN524590 JYR524589:JYR524590 JOV524589:JOV524590 JEZ524589:JEZ524590 IVD524589:IVD524590 ILH524589:ILH524590 IBL524589:IBL524590 HRP524589:HRP524590 HHT524589:HHT524590 GXX524589:GXX524590 GOB524589:GOB524590 GEF524589:GEF524590 FUJ524589:FUJ524590 FKN524589:FKN524590 FAR524589:FAR524590 EQV524589:EQV524590 EGZ524589:EGZ524590 DXD524589:DXD524590 DNH524589:DNH524590 DDL524589:DDL524590 CTP524589:CTP524590 CJT524589:CJT524590 BZX524589:BZX524590 BQB524589:BQB524590 BGF524589:BGF524590 AWJ524589:AWJ524590 AMN524589:AMN524590 ACR524589:ACR524590 SV524589:SV524590 IZ524589:IZ524590 WVL459053:WVL459054 WLP459053:WLP459054 WBT459053:WBT459054 VRX459053:VRX459054 VIB459053:VIB459054 UYF459053:UYF459054 UOJ459053:UOJ459054 UEN459053:UEN459054 TUR459053:TUR459054 TKV459053:TKV459054 TAZ459053:TAZ459054 SRD459053:SRD459054 SHH459053:SHH459054 RXL459053:RXL459054 RNP459053:RNP459054 RDT459053:RDT459054 QTX459053:QTX459054 QKB459053:QKB459054 QAF459053:QAF459054 PQJ459053:PQJ459054 PGN459053:PGN459054 OWR459053:OWR459054 OMV459053:OMV459054 OCZ459053:OCZ459054 NTD459053:NTD459054 NJH459053:NJH459054 MZL459053:MZL459054 MPP459053:MPP459054 MFT459053:MFT459054 LVX459053:LVX459054 LMB459053:LMB459054 LCF459053:LCF459054 KSJ459053:KSJ459054 KIN459053:KIN459054 JYR459053:JYR459054 JOV459053:JOV459054 JEZ459053:JEZ459054 IVD459053:IVD459054 ILH459053:ILH459054 IBL459053:IBL459054 HRP459053:HRP459054 HHT459053:HHT459054 GXX459053:GXX459054 GOB459053:GOB459054 GEF459053:GEF459054 FUJ459053:FUJ459054 FKN459053:FKN459054 FAR459053:FAR459054 EQV459053:EQV459054 EGZ459053:EGZ459054 DXD459053:DXD459054 DNH459053:DNH459054 DDL459053:DDL459054 CTP459053:CTP459054 CJT459053:CJT459054 BZX459053:BZX459054 BQB459053:BQB459054 BGF459053:BGF459054 AWJ459053:AWJ459054 AMN459053:AMN459054 ACR459053:ACR459054 SV459053:SV459054 IZ459053:IZ459054 WVL393517:WVL393518 WLP393517:WLP393518 WBT393517:WBT393518 VRX393517:VRX393518 VIB393517:VIB393518 UYF393517:UYF393518 UOJ393517:UOJ393518 UEN393517:UEN393518 TUR393517:TUR393518 TKV393517:TKV393518 TAZ393517:TAZ393518 SRD393517:SRD393518 SHH393517:SHH393518 RXL393517:RXL393518 RNP393517:RNP393518 RDT393517:RDT393518 QTX393517:QTX393518 QKB393517:QKB393518 QAF393517:QAF393518 PQJ393517:PQJ393518 PGN393517:PGN393518 OWR393517:OWR393518 OMV393517:OMV393518 OCZ393517:OCZ393518 NTD393517:NTD393518 NJH393517:NJH393518 MZL393517:MZL393518 MPP393517:MPP393518 MFT393517:MFT393518 LVX393517:LVX393518 LMB393517:LMB393518 LCF393517:LCF393518 KSJ393517:KSJ393518 KIN393517:KIN393518 JYR393517:JYR393518 JOV393517:JOV393518 JEZ393517:JEZ393518 IVD393517:IVD393518 ILH393517:ILH393518 IBL393517:IBL393518 HRP393517:HRP393518 HHT393517:HHT393518 GXX393517:GXX393518 GOB393517:GOB393518 GEF393517:GEF393518 FUJ393517:FUJ393518 FKN393517:FKN393518 FAR393517:FAR393518 EQV393517:EQV393518 EGZ393517:EGZ393518 DXD393517:DXD393518 DNH393517:DNH393518 DDL393517:DDL393518 CTP393517:CTP393518 CJT393517:CJT393518 BZX393517:BZX393518 BQB393517:BQB393518 BGF393517:BGF393518 AWJ393517:AWJ393518 AMN393517:AMN393518 ACR393517:ACR393518 SV393517:SV393518 IZ393517:IZ393518 WVL327981:WVL327982 WLP327981:WLP327982 WBT327981:WBT327982 VRX327981:VRX327982 VIB327981:VIB327982 UYF327981:UYF327982 UOJ327981:UOJ327982 UEN327981:UEN327982 TUR327981:TUR327982 TKV327981:TKV327982 TAZ327981:TAZ327982 SRD327981:SRD327982 SHH327981:SHH327982 RXL327981:RXL327982 RNP327981:RNP327982 RDT327981:RDT327982 QTX327981:QTX327982 QKB327981:QKB327982 QAF327981:QAF327982 PQJ327981:PQJ327982 PGN327981:PGN327982 OWR327981:OWR327982 OMV327981:OMV327982 OCZ327981:OCZ327982 NTD327981:NTD327982 NJH327981:NJH327982 MZL327981:MZL327982 MPP327981:MPP327982 MFT327981:MFT327982 LVX327981:LVX327982 LMB327981:LMB327982 LCF327981:LCF327982 KSJ327981:KSJ327982 KIN327981:KIN327982 JYR327981:JYR327982 JOV327981:JOV327982 JEZ327981:JEZ327982 IVD327981:IVD327982 ILH327981:ILH327982 IBL327981:IBL327982 HRP327981:HRP327982 HHT327981:HHT327982 GXX327981:GXX327982 GOB327981:GOB327982 GEF327981:GEF327982 FUJ327981:FUJ327982 FKN327981:FKN327982 FAR327981:FAR327982 EQV327981:EQV327982 EGZ327981:EGZ327982 DXD327981:DXD327982 DNH327981:DNH327982 DDL327981:DDL327982 CTP327981:CTP327982 CJT327981:CJT327982 BZX327981:BZX327982 BQB327981:BQB327982 BGF327981:BGF327982 AWJ327981:AWJ327982 AMN327981:AMN327982 ACR327981:ACR327982 SV327981:SV327982 IZ327981:IZ327982 WVL262445:WVL262446 WLP262445:WLP262446 WBT262445:WBT262446 VRX262445:VRX262446 VIB262445:VIB262446 UYF262445:UYF262446 UOJ262445:UOJ262446 UEN262445:UEN262446 TUR262445:TUR262446 TKV262445:TKV262446 TAZ262445:TAZ262446 SRD262445:SRD262446 SHH262445:SHH262446 RXL262445:RXL262446 RNP262445:RNP262446 RDT262445:RDT262446 QTX262445:QTX262446 QKB262445:QKB262446 QAF262445:QAF262446 PQJ262445:PQJ262446 PGN262445:PGN262446 OWR262445:OWR262446 OMV262445:OMV262446 OCZ262445:OCZ262446 NTD262445:NTD262446 NJH262445:NJH262446 MZL262445:MZL262446 MPP262445:MPP262446 MFT262445:MFT262446 LVX262445:LVX262446 LMB262445:LMB262446 LCF262445:LCF262446 KSJ262445:KSJ262446 KIN262445:KIN262446 JYR262445:JYR262446 JOV262445:JOV262446 JEZ262445:JEZ262446 IVD262445:IVD262446 ILH262445:ILH262446 IBL262445:IBL262446 HRP262445:HRP262446 HHT262445:HHT262446 GXX262445:GXX262446 GOB262445:GOB262446 GEF262445:GEF262446 FUJ262445:FUJ262446 FKN262445:FKN262446 FAR262445:FAR262446 EQV262445:EQV262446 EGZ262445:EGZ262446 DXD262445:DXD262446 DNH262445:DNH262446 DDL262445:DDL262446 CTP262445:CTP262446 CJT262445:CJT262446 BZX262445:BZX262446 BQB262445:BQB262446 BGF262445:BGF262446 AWJ262445:AWJ262446 AMN262445:AMN262446 ACR262445:ACR262446 SV262445:SV262446 IZ262445:IZ262446 WVL196909:WVL196910 WLP196909:WLP196910 WBT196909:WBT196910 VRX196909:VRX196910 VIB196909:VIB196910 UYF196909:UYF196910 UOJ196909:UOJ196910 UEN196909:UEN196910 TUR196909:TUR196910 TKV196909:TKV196910 TAZ196909:TAZ196910 SRD196909:SRD196910 SHH196909:SHH196910 RXL196909:RXL196910 RNP196909:RNP196910 RDT196909:RDT196910 QTX196909:QTX196910 QKB196909:QKB196910 QAF196909:QAF196910 PQJ196909:PQJ196910 PGN196909:PGN196910 OWR196909:OWR196910 OMV196909:OMV196910 OCZ196909:OCZ196910 NTD196909:NTD196910 NJH196909:NJH196910 MZL196909:MZL196910 MPP196909:MPP196910 MFT196909:MFT196910 LVX196909:LVX196910 LMB196909:LMB196910 LCF196909:LCF196910 KSJ196909:KSJ196910 KIN196909:KIN196910 JYR196909:JYR196910 JOV196909:JOV196910 JEZ196909:JEZ196910 IVD196909:IVD196910 ILH196909:ILH196910 IBL196909:IBL196910 HRP196909:HRP196910 HHT196909:HHT196910 GXX196909:GXX196910 GOB196909:GOB196910 GEF196909:GEF196910 FUJ196909:FUJ196910 FKN196909:FKN196910 FAR196909:FAR196910 EQV196909:EQV196910 EGZ196909:EGZ196910 DXD196909:DXD196910 DNH196909:DNH196910 DDL196909:DDL196910 CTP196909:CTP196910 CJT196909:CJT196910 BZX196909:BZX196910 BQB196909:BQB196910 BGF196909:BGF196910 AWJ196909:AWJ196910 AMN196909:AMN196910 ACR196909:ACR196910 SV196909:SV196910 IZ196909:IZ196910 WVL131373:WVL131374 WLP131373:WLP131374 WBT131373:WBT131374 VRX131373:VRX131374 VIB131373:VIB131374 UYF131373:UYF131374 UOJ131373:UOJ131374 UEN131373:UEN131374 TUR131373:TUR131374 TKV131373:TKV131374 TAZ131373:TAZ131374 SRD131373:SRD131374 SHH131373:SHH131374 RXL131373:RXL131374 RNP131373:RNP131374 RDT131373:RDT131374 QTX131373:QTX131374 QKB131373:QKB131374 QAF131373:QAF131374 PQJ131373:PQJ131374 PGN131373:PGN131374 OWR131373:OWR131374 OMV131373:OMV131374 OCZ131373:OCZ131374 NTD131373:NTD131374 NJH131373:NJH131374 MZL131373:MZL131374 MPP131373:MPP131374 MFT131373:MFT131374 LVX131373:LVX131374 LMB131373:LMB131374 LCF131373:LCF131374 KSJ131373:KSJ131374 KIN131373:KIN131374 JYR131373:JYR131374 JOV131373:JOV131374 JEZ131373:JEZ131374 IVD131373:IVD131374 ILH131373:ILH131374 IBL131373:IBL131374 HRP131373:HRP131374 HHT131373:HHT131374 GXX131373:GXX131374 GOB131373:GOB131374 GEF131373:GEF131374 FUJ131373:FUJ131374 FKN131373:FKN131374 FAR131373:FAR131374 EQV131373:EQV131374 EGZ131373:EGZ131374 DXD131373:DXD131374 DNH131373:DNH131374 DDL131373:DDL131374 CTP131373:CTP131374 CJT131373:CJT131374 BZX131373:BZX131374 BQB131373:BQB131374 BGF131373:BGF131374 AWJ131373:AWJ131374 AMN131373:AMN131374 ACR131373:ACR131374 SV131373:SV131374 IZ131373:IZ131374 WVL65837:WVL65838 WLP65837:WLP65838 WBT65837:WBT65838 VRX65837:VRX65838 VIB65837:VIB65838 UYF65837:UYF65838 UOJ65837:UOJ65838 UEN65837:UEN65838 TUR65837:TUR65838 TKV65837:TKV65838 TAZ65837:TAZ65838 SRD65837:SRD65838 SHH65837:SHH65838 RXL65837:RXL65838 RNP65837:RNP65838 RDT65837:RDT65838 QTX65837:QTX65838 QKB65837:QKB65838 QAF65837:QAF65838 PQJ65837:PQJ65838 PGN65837:PGN65838 OWR65837:OWR65838 OMV65837:OMV65838 OCZ65837:OCZ65838 NTD65837:NTD65838 NJH65837:NJH65838 MZL65837:MZL65838 MPP65837:MPP65838 MFT65837:MFT65838 LVX65837:LVX65838 LMB65837:LMB65838 LCF65837:LCF65838 KSJ65837:KSJ65838 KIN65837:KIN65838 JYR65837:JYR65838 JOV65837:JOV65838 JEZ65837:JEZ65838 IVD65837:IVD65838 ILH65837:ILH65838 IBL65837:IBL65838 HRP65837:HRP65838 HHT65837:HHT65838 GXX65837:GXX65838 GOB65837:GOB65838 GEF65837:GEF65838 FUJ65837:FUJ65838 FKN65837:FKN65838 FAR65837:FAR65838 EQV65837:EQV65838 EGZ65837:EGZ65838 DXD65837:DXD65838 DNH65837:DNH65838 DDL65837:DDL65838 CTP65837:CTP65838 CJT65837:CJT65838 BZX65837:BZX65838 BQB65837:BQB65838 BGF65837:BGF65838 AWJ65837:AWJ65838 AMN65837:AMN65838 ACR65837:ACR65838 SV65837:SV65838 IZ65837:IZ65838 WVL301:WVL302 WLP301:WLP302 WBT301:WBT302 VRX301:VRX302 VIB301:VIB302 UYF301:UYF302 UOJ301:UOJ302 UEN301:UEN302 TUR301:TUR302 TKV301:TKV302 TAZ301:TAZ302 SRD301:SRD302 SHH301:SHH302 RXL301:RXL302 RNP301:RNP302 RDT301:RDT302 QTX301:QTX302 QKB301:QKB302 QAF301:QAF302 PQJ301:PQJ302 PGN301:PGN302 OWR301:OWR302 OMV301:OMV302 OCZ301:OCZ302 NTD301:NTD302 NJH301:NJH302 MZL301:MZL302 MPP301:MPP302 MFT301:MFT302 LVX301:LVX302 LMB301:LMB302 LCF301:LCF302 KSJ301:KSJ302 KIN301:KIN302 JYR301:JYR302 JOV301:JOV302 JEZ301:JEZ302 IVD301:IVD302 ILH301:ILH302 IBL301:IBL302 HRP301:HRP302 HHT301:HHT302 GXX301:GXX302 GOB301:GOB302 GEF301:GEF302 FUJ301:FUJ302 FKN301:FKN302 FAR301:FAR302 EQV301:EQV302 EGZ301:EGZ302 DXD301:DXD302 DNH301:DNH302 DDL301:DDL302 CTP301:CTP302 CJT301:CJT302 BZX301:BZX302 BQB301:BQB302 BGF301:BGF302 AWJ301:AWJ302 AMN301:AMN302 ACR301:ACR302 SV301:SV302 IZ301:IZ302 WVL983148:WVL983149 WLP983148:WLP983149 WBT983148:WBT983149 VRX983148:VRX983149 VIB983148:VIB983149 UYF983148:UYF983149 UOJ983148:UOJ983149 UEN983148:UEN983149 TUR983148:TUR983149 TKV983148:TKV983149 TAZ983148:TAZ983149 SRD983148:SRD983149 SHH983148:SHH983149 RXL983148:RXL983149 RNP983148:RNP983149 RDT983148:RDT983149 QTX983148:QTX983149 QKB983148:QKB983149 QAF983148:QAF983149 PQJ983148:PQJ983149 PGN983148:PGN983149 OWR983148:OWR983149 OMV983148:OMV983149 OCZ983148:OCZ983149 NTD983148:NTD983149 NJH983148:NJH983149 MZL983148:MZL983149 MPP983148:MPP983149 MFT983148:MFT983149 LVX983148:LVX983149 LMB983148:LMB983149 LCF983148:LCF983149 KSJ983148:KSJ983149 KIN983148:KIN983149 JYR983148:JYR983149 JOV983148:JOV983149 JEZ983148:JEZ983149 IVD983148:IVD983149 ILH983148:ILH983149 IBL983148:IBL983149 HRP983148:HRP983149 HHT983148:HHT983149 GXX983148:GXX983149 GOB983148:GOB983149 GEF983148:GEF983149 FUJ983148:FUJ983149 FKN983148:FKN983149 FAR983148:FAR983149 EQV983148:EQV983149 EGZ983148:EGZ983149 DXD983148:DXD983149 DNH983148:DNH983149 DDL983148:DDL983149 CTP983148:CTP983149 CJT983148:CJT983149 BZX983148:BZX983149 BQB983148:BQB983149 BGF983148:BGF983149 AWJ983148:AWJ983149 AMN983148:AMN983149 ACR983148:ACR983149 SV983148:SV983149 IZ983148:IZ983149 WVL917612:WVL917613 WLP917612:WLP917613 WBT917612:WBT917613 VRX917612:VRX917613 VIB917612:VIB917613 UYF917612:UYF917613 UOJ917612:UOJ917613 UEN917612:UEN917613 TUR917612:TUR917613 TKV917612:TKV917613 TAZ917612:TAZ917613 SRD917612:SRD917613 SHH917612:SHH917613 RXL917612:RXL917613 RNP917612:RNP917613 RDT917612:RDT917613 QTX917612:QTX917613 QKB917612:QKB917613 QAF917612:QAF917613 PQJ917612:PQJ917613 PGN917612:PGN917613 OWR917612:OWR917613 OMV917612:OMV917613 OCZ917612:OCZ917613 NTD917612:NTD917613 NJH917612:NJH917613 MZL917612:MZL917613 MPP917612:MPP917613 MFT917612:MFT917613 LVX917612:LVX917613 LMB917612:LMB917613 LCF917612:LCF917613 KSJ917612:KSJ917613 KIN917612:KIN917613 JYR917612:JYR917613 JOV917612:JOV917613 JEZ917612:JEZ917613 IVD917612:IVD917613 ILH917612:ILH917613 IBL917612:IBL917613 HRP917612:HRP917613 HHT917612:HHT917613 GXX917612:GXX917613 GOB917612:GOB917613 GEF917612:GEF917613 FUJ917612:FUJ917613 FKN917612:FKN917613 FAR917612:FAR917613 EQV917612:EQV917613 EGZ917612:EGZ917613 DXD917612:DXD917613 DNH917612:DNH917613 DDL917612:DDL917613 CTP917612:CTP917613 CJT917612:CJT917613 BZX917612:BZX917613 BQB917612:BQB917613 BGF917612:BGF917613 AWJ917612:AWJ917613 AMN917612:AMN917613 ACR917612:ACR917613 SV917612:SV917613 IZ917612:IZ917613 WVL852076:WVL852077 WLP852076:WLP852077 WBT852076:WBT852077 VRX852076:VRX852077 VIB852076:VIB852077 UYF852076:UYF852077 UOJ852076:UOJ852077 UEN852076:UEN852077 TUR852076:TUR852077 TKV852076:TKV852077 TAZ852076:TAZ852077 SRD852076:SRD852077 SHH852076:SHH852077 RXL852076:RXL852077 RNP852076:RNP852077 RDT852076:RDT852077 QTX852076:QTX852077 QKB852076:QKB852077 QAF852076:QAF852077 PQJ852076:PQJ852077 PGN852076:PGN852077 OWR852076:OWR852077 OMV852076:OMV852077 OCZ852076:OCZ852077 NTD852076:NTD852077 NJH852076:NJH852077 MZL852076:MZL852077 MPP852076:MPP852077 MFT852076:MFT852077 LVX852076:LVX852077 LMB852076:LMB852077 LCF852076:LCF852077 KSJ852076:KSJ852077 KIN852076:KIN852077 JYR852076:JYR852077 JOV852076:JOV852077 JEZ852076:JEZ852077 IVD852076:IVD852077 ILH852076:ILH852077 IBL852076:IBL852077 HRP852076:HRP852077 HHT852076:HHT852077 GXX852076:GXX852077 GOB852076:GOB852077 GEF852076:GEF852077 FUJ852076:FUJ852077 FKN852076:FKN852077 FAR852076:FAR852077 EQV852076:EQV852077 EGZ852076:EGZ852077 DXD852076:DXD852077 DNH852076:DNH852077 DDL852076:DDL852077 CTP852076:CTP852077 CJT852076:CJT852077 BZX852076:BZX852077 BQB852076:BQB852077 BGF852076:BGF852077 AWJ852076:AWJ852077 AMN852076:AMN852077 ACR852076:ACR852077 SV852076:SV852077 IZ852076:IZ852077 WVL786540:WVL786541 WLP786540:WLP786541 WBT786540:WBT786541 VRX786540:VRX786541 VIB786540:VIB786541 UYF786540:UYF786541 UOJ786540:UOJ786541 UEN786540:UEN786541 TUR786540:TUR786541 TKV786540:TKV786541 TAZ786540:TAZ786541 SRD786540:SRD786541 SHH786540:SHH786541 RXL786540:RXL786541 RNP786540:RNP786541 RDT786540:RDT786541 QTX786540:QTX786541 QKB786540:QKB786541 QAF786540:QAF786541 PQJ786540:PQJ786541 PGN786540:PGN786541 OWR786540:OWR786541 OMV786540:OMV786541 OCZ786540:OCZ786541 NTD786540:NTD786541 NJH786540:NJH786541 MZL786540:MZL786541 MPP786540:MPP786541 MFT786540:MFT786541 LVX786540:LVX786541 LMB786540:LMB786541 LCF786540:LCF786541 KSJ786540:KSJ786541 KIN786540:KIN786541 JYR786540:JYR786541 JOV786540:JOV786541 JEZ786540:JEZ786541 IVD786540:IVD786541 ILH786540:ILH786541 IBL786540:IBL786541 HRP786540:HRP786541 HHT786540:HHT786541 GXX786540:GXX786541 GOB786540:GOB786541 GEF786540:GEF786541 FUJ786540:FUJ786541 FKN786540:FKN786541 FAR786540:FAR786541 EQV786540:EQV786541 EGZ786540:EGZ786541 DXD786540:DXD786541 DNH786540:DNH786541 DDL786540:DDL786541 CTP786540:CTP786541 CJT786540:CJT786541 BZX786540:BZX786541 BQB786540:BQB786541 BGF786540:BGF786541 AWJ786540:AWJ786541 AMN786540:AMN786541 ACR786540:ACR786541 SV786540:SV786541 IZ786540:IZ786541 WVL721004:WVL721005 WLP721004:WLP721005 WBT721004:WBT721005 VRX721004:VRX721005 VIB721004:VIB721005 UYF721004:UYF721005 UOJ721004:UOJ721005 UEN721004:UEN721005 TUR721004:TUR721005 TKV721004:TKV721005 TAZ721004:TAZ721005 SRD721004:SRD721005 SHH721004:SHH721005 RXL721004:RXL721005 RNP721004:RNP721005 RDT721004:RDT721005 QTX721004:QTX721005 QKB721004:QKB721005 QAF721004:QAF721005 PQJ721004:PQJ721005 PGN721004:PGN721005 OWR721004:OWR721005 OMV721004:OMV721005 OCZ721004:OCZ721005 NTD721004:NTD721005 NJH721004:NJH721005 MZL721004:MZL721005 MPP721004:MPP721005 MFT721004:MFT721005 LVX721004:LVX721005 LMB721004:LMB721005 LCF721004:LCF721005 KSJ721004:KSJ721005 KIN721004:KIN721005 JYR721004:JYR721005 JOV721004:JOV721005 JEZ721004:JEZ721005 IVD721004:IVD721005 ILH721004:ILH721005 IBL721004:IBL721005 HRP721004:HRP721005 HHT721004:HHT721005 GXX721004:GXX721005 GOB721004:GOB721005 GEF721004:GEF721005 FUJ721004:FUJ721005 FKN721004:FKN721005 FAR721004:FAR721005 EQV721004:EQV721005 EGZ721004:EGZ721005 DXD721004:DXD721005 DNH721004:DNH721005 DDL721004:DDL721005 CTP721004:CTP721005 CJT721004:CJT721005 BZX721004:BZX721005 BQB721004:BQB721005 BGF721004:BGF721005 AWJ721004:AWJ721005 AMN721004:AMN721005 ACR721004:ACR721005 SV721004:SV721005 IZ721004:IZ721005 WVL655468:WVL655469 WLP655468:WLP655469 WBT655468:WBT655469 VRX655468:VRX655469 VIB655468:VIB655469 UYF655468:UYF655469 UOJ655468:UOJ655469 UEN655468:UEN655469 TUR655468:TUR655469 TKV655468:TKV655469 TAZ655468:TAZ655469 SRD655468:SRD655469 SHH655468:SHH655469 RXL655468:RXL655469 RNP655468:RNP655469 RDT655468:RDT655469 QTX655468:QTX655469 QKB655468:QKB655469 QAF655468:QAF655469 PQJ655468:PQJ655469 PGN655468:PGN655469 OWR655468:OWR655469 OMV655468:OMV655469 OCZ655468:OCZ655469 NTD655468:NTD655469 NJH655468:NJH655469 MZL655468:MZL655469 MPP655468:MPP655469 MFT655468:MFT655469 LVX655468:LVX655469 LMB655468:LMB655469 LCF655468:LCF655469 KSJ655468:KSJ655469 KIN655468:KIN655469 JYR655468:JYR655469 JOV655468:JOV655469 JEZ655468:JEZ655469 IVD655468:IVD655469 ILH655468:ILH655469 IBL655468:IBL655469 HRP655468:HRP655469 HHT655468:HHT655469 GXX655468:GXX655469 GOB655468:GOB655469 GEF655468:GEF655469 FUJ655468:FUJ655469 FKN655468:FKN655469 FAR655468:FAR655469 EQV655468:EQV655469 EGZ655468:EGZ655469 DXD655468:DXD655469 DNH655468:DNH655469 DDL655468:DDL655469 CTP655468:CTP655469 CJT655468:CJT655469 BZX655468:BZX655469 BQB655468:BQB655469 BGF655468:BGF655469 AWJ655468:AWJ655469 AMN655468:AMN655469 ACR655468:ACR655469 SV655468:SV655469 IZ655468:IZ655469 WVL589932:WVL589933 WLP589932:WLP589933 WBT589932:WBT589933 VRX589932:VRX589933 VIB589932:VIB589933 UYF589932:UYF589933 UOJ589932:UOJ589933 UEN589932:UEN589933 TUR589932:TUR589933 TKV589932:TKV589933 TAZ589932:TAZ589933 SRD589932:SRD589933 SHH589932:SHH589933 RXL589932:RXL589933 RNP589932:RNP589933 RDT589932:RDT589933 QTX589932:QTX589933 QKB589932:QKB589933 QAF589932:QAF589933 PQJ589932:PQJ589933 PGN589932:PGN589933 OWR589932:OWR589933 OMV589932:OMV589933 OCZ589932:OCZ589933 NTD589932:NTD589933 NJH589932:NJH589933 MZL589932:MZL589933 MPP589932:MPP589933 MFT589932:MFT589933 LVX589932:LVX589933 LMB589932:LMB589933 LCF589932:LCF589933 KSJ589932:KSJ589933 KIN589932:KIN589933 JYR589932:JYR589933 JOV589932:JOV589933 JEZ589932:JEZ589933 IVD589932:IVD589933 ILH589932:ILH589933 IBL589932:IBL589933 HRP589932:HRP589933 HHT589932:HHT589933 GXX589932:GXX589933 GOB589932:GOB589933 GEF589932:GEF589933 FUJ589932:FUJ589933 FKN589932:FKN589933 FAR589932:FAR589933 EQV589932:EQV589933 EGZ589932:EGZ589933 DXD589932:DXD589933 DNH589932:DNH589933 DDL589932:DDL589933 CTP589932:CTP589933 CJT589932:CJT589933 BZX589932:BZX589933 BQB589932:BQB589933 BGF589932:BGF589933 AWJ589932:AWJ589933 AMN589932:AMN589933 ACR589932:ACR589933 SV589932:SV589933 IZ589932:IZ589933 WVL524396:WVL524397 WLP524396:WLP524397 WBT524396:WBT524397 VRX524396:VRX524397 VIB524396:VIB524397 UYF524396:UYF524397 UOJ524396:UOJ524397 UEN524396:UEN524397 TUR524396:TUR524397 TKV524396:TKV524397 TAZ524396:TAZ524397 SRD524396:SRD524397 SHH524396:SHH524397 RXL524396:RXL524397 RNP524396:RNP524397 RDT524396:RDT524397 QTX524396:QTX524397 QKB524396:QKB524397 QAF524396:QAF524397 PQJ524396:PQJ524397 PGN524396:PGN524397 OWR524396:OWR524397 OMV524396:OMV524397 OCZ524396:OCZ524397 NTD524396:NTD524397 NJH524396:NJH524397 MZL524396:MZL524397 MPP524396:MPP524397 MFT524396:MFT524397 LVX524396:LVX524397 LMB524396:LMB524397 LCF524396:LCF524397 KSJ524396:KSJ524397 KIN524396:KIN524397 JYR524396:JYR524397 JOV524396:JOV524397 JEZ524396:JEZ524397 IVD524396:IVD524397 ILH524396:ILH524397 IBL524396:IBL524397 HRP524396:HRP524397 HHT524396:HHT524397 GXX524396:GXX524397 GOB524396:GOB524397 GEF524396:GEF524397 FUJ524396:FUJ524397 FKN524396:FKN524397 FAR524396:FAR524397 EQV524396:EQV524397 EGZ524396:EGZ524397 DXD524396:DXD524397 DNH524396:DNH524397 DDL524396:DDL524397 CTP524396:CTP524397 CJT524396:CJT524397 BZX524396:BZX524397 BQB524396:BQB524397 BGF524396:BGF524397 AWJ524396:AWJ524397 AMN524396:AMN524397 ACR524396:ACR524397 SV524396:SV524397 IZ524396:IZ524397 WVL458860:WVL458861 WLP458860:WLP458861 WBT458860:WBT458861 VRX458860:VRX458861 VIB458860:VIB458861 UYF458860:UYF458861 UOJ458860:UOJ458861 UEN458860:UEN458861 TUR458860:TUR458861 TKV458860:TKV458861 TAZ458860:TAZ458861 SRD458860:SRD458861 SHH458860:SHH458861 RXL458860:RXL458861 RNP458860:RNP458861 RDT458860:RDT458861 QTX458860:QTX458861 QKB458860:QKB458861 QAF458860:QAF458861 PQJ458860:PQJ458861 PGN458860:PGN458861 OWR458860:OWR458861 OMV458860:OMV458861 OCZ458860:OCZ458861 NTD458860:NTD458861 NJH458860:NJH458861 MZL458860:MZL458861 MPP458860:MPP458861 MFT458860:MFT458861 LVX458860:LVX458861 LMB458860:LMB458861 LCF458860:LCF458861 KSJ458860:KSJ458861 KIN458860:KIN458861 JYR458860:JYR458861 JOV458860:JOV458861 JEZ458860:JEZ458861 IVD458860:IVD458861 ILH458860:ILH458861 IBL458860:IBL458861 HRP458860:HRP458861 HHT458860:HHT458861 GXX458860:GXX458861 GOB458860:GOB458861 GEF458860:GEF458861 FUJ458860:FUJ458861 FKN458860:FKN458861 FAR458860:FAR458861 EQV458860:EQV458861 EGZ458860:EGZ458861 DXD458860:DXD458861 DNH458860:DNH458861 DDL458860:DDL458861 CTP458860:CTP458861 CJT458860:CJT458861 BZX458860:BZX458861 BQB458860:BQB458861 BGF458860:BGF458861 AWJ458860:AWJ458861 AMN458860:AMN458861 ACR458860:ACR458861 SV458860:SV458861 IZ458860:IZ458861 WVL393324:WVL393325 WLP393324:WLP393325 WBT393324:WBT393325 VRX393324:VRX393325 VIB393324:VIB393325 UYF393324:UYF393325 UOJ393324:UOJ393325 UEN393324:UEN393325 TUR393324:TUR393325 TKV393324:TKV393325 TAZ393324:TAZ393325 SRD393324:SRD393325 SHH393324:SHH393325 RXL393324:RXL393325 RNP393324:RNP393325 RDT393324:RDT393325 QTX393324:QTX393325 QKB393324:QKB393325 QAF393324:QAF393325 PQJ393324:PQJ393325 PGN393324:PGN393325 OWR393324:OWR393325 OMV393324:OMV393325 OCZ393324:OCZ393325 NTD393324:NTD393325 NJH393324:NJH393325 MZL393324:MZL393325 MPP393324:MPP393325 MFT393324:MFT393325 LVX393324:LVX393325 LMB393324:LMB393325 LCF393324:LCF393325 KSJ393324:KSJ393325 KIN393324:KIN393325 JYR393324:JYR393325 JOV393324:JOV393325 JEZ393324:JEZ393325 IVD393324:IVD393325 ILH393324:ILH393325 IBL393324:IBL393325 HRP393324:HRP393325 HHT393324:HHT393325 GXX393324:GXX393325 GOB393324:GOB393325 GEF393324:GEF393325 FUJ393324:FUJ393325 FKN393324:FKN393325 FAR393324:FAR393325 EQV393324:EQV393325 EGZ393324:EGZ393325 DXD393324:DXD393325 DNH393324:DNH393325 DDL393324:DDL393325 CTP393324:CTP393325 CJT393324:CJT393325 BZX393324:BZX393325 BQB393324:BQB393325 BGF393324:BGF393325 AWJ393324:AWJ393325 AMN393324:AMN393325 ACR393324:ACR393325 SV393324:SV393325 IZ393324:IZ393325 WVL327788:WVL327789 WLP327788:WLP327789 WBT327788:WBT327789 VRX327788:VRX327789 VIB327788:VIB327789 UYF327788:UYF327789 UOJ327788:UOJ327789 UEN327788:UEN327789 TUR327788:TUR327789 TKV327788:TKV327789 TAZ327788:TAZ327789 SRD327788:SRD327789 SHH327788:SHH327789 RXL327788:RXL327789 RNP327788:RNP327789 RDT327788:RDT327789 QTX327788:QTX327789 QKB327788:QKB327789 QAF327788:QAF327789 PQJ327788:PQJ327789 PGN327788:PGN327789 OWR327788:OWR327789 OMV327788:OMV327789 OCZ327788:OCZ327789 NTD327788:NTD327789 NJH327788:NJH327789 MZL327788:MZL327789 MPP327788:MPP327789 MFT327788:MFT327789 LVX327788:LVX327789 LMB327788:LMB327789 LCF327788:LCF327789 KSJ327788:KSJ327789 KIN327788:KIN327789 JYR327788:JYR327789 JOV327788:JOV327789 JEZ327788:JEZ327789 IVD327788:IVD327789 ILH327788:ILH327789 IBL327788:IBL327789 HRP327788:HRP327789 HHT327788:HHT327789 GXX327788:GXX327789 GOB327788:GOB327789 GEF327788:GEF327789 FUJ327788:FUJ327789 FKN327788:FKN327789 FAR327788:FAR327789 EQV327788:EQV327789 EGZ327788:EGZ327789 DXD327788:DXD327789 DNH327788:DNH327789 DDL327788:DDL327789 CTP327788:CTP327789 CJT327788:CJT327789 BZX327788:BZX327789 BQB327788:BQB327789 BGF327788:BGF327789 AWJ327788:AWJ327789 AMN327788:AMN327789 ACR327788:ACR327789 SV327788:SV327789 IZ327788:IZ327789 WVL262252:WVL262253 WLP262252:WLP262253 WBT262252:WBT262253 VRX262252:VRX262253 VIB262252:VIB262253 UYF262252:UYF262253 UOJ262252:UOJ262253 UEN262252:UEN262253 TUR262252:TUR262253 TKV262252:TKV262253 TAZ262252:TAZ262253 SRD262252:SRD262253 SHH262252:SHH262253 RXL262252:RXL262253 RNP262252:RNP262253 RDT262252:RDT262253 QTX262252:QTX262253 QKB262252:QKB262253 QAF262252:QAF262253 PQJ262252:PQJ262253 PGN262252:PGN262253 OWR262252:OWR262253 OMV262252:OMV262253 OCZ262252:OCZ262253 NTD262252:NTD262253 NJH262252:NJH262253 MZL262252:MZL262253 MPP262252:MPP262253 MFT262252:MFT262253 LVX262252:LVX262253 LMB262252:LMB262253 LCF262252:LCF262253 KSJ262252:KSJ262253 KIN262252:KIN262253 JYR262252:JYR262253 JOV262252:JOV262253 JEZ262252:JEZ262253 IVD262252:IVD262253 ILH262252:ILH262253 IBL262252:IBL262253 HRP262252:HRP262253 HHT262252:HHT262253 GXX262252:GXX262253 GOB262252:GOB262253 GEF262252:GEF262253 FUJ262252:FUJ262253 FKN262252:FKN262253 FAR262252:FAR262253 EQV262252:EQV262253 EGZ262252:EGZ262253 DXD262252:DXD262253 DNH262252:DNH262253 DDL262252:DDL262253 CTP262252:CTP262253 CJT262252:CJT262253 BZX262252:BZX262253 BQB262252:BQB262253 BGF262252:BGF262253 AWJ262252:AWJ262253 AMN262252:AMN262253 ACR262252:ACR262253 SV262252:SV262253 IZ262252:IZ262253 WVL196716:WVL196717 WLP196716:WLP196717 WBT196716:WBT196717 VRX196716:VRX196717 VIB196716:VIB196717 UYF196716:UYF196717 UOJ196716:UOJ196717 UEN196716:UEN196717 TUR196716:TUR196717 TKV196716:TKV196717 TAZ196716:TAZ196717 SRD196716:SRD196717 SHH196716:SHH196717 RXL196716:RXL196717 RNP196716:RNP196717 RDT196716:RDT196717 QTX196716:QTX196717 QKB196716:QKB196717 QAF196716:QAF196717 PQJ196716:PQJ196717 PGN196716:PGN196717 OWR196716:OWR196717 OMV196716:OMV196717 OCZ196716:OCZ196717 NTD196716:NTD196717 NJH196716:NJH196717 MZL196716:MZL196717 MPP196716:MPP196717 MFT196716:MFT196717 LVX196716:LVX196717 LMB196716:LMB196717 LCF196716:LCF196717 KSJ196716:KSJ196717 KIN196716:KIN196717 JYR196716:JYR196717 JOV196716:JOV196717 JEZ196716:JEZ196717 IVD196716:IVD196717 ILH196716:ILH196717 IBL196716:IBL196717 HRP196716:HRP196717 HHT196716:HHT196717 GXX196716:GXX196717 GOB196716:GOB196717 GEF196716:GEF196717 FUJ196716:FUJ196717 FKN196716:FKN196717 FAR196716:FAR196717 EQV196716:EQV196717 EGZ196716:EGZ196717 DXD196716:DXD196717 DNH196716:DNH196717 DDL196716:DDL196717 CTP196716:CTP196717 CJT196716:CJT196717 BZX196716:BZX196717 BQB196716:BQB196717 BGF196716:BGF196717 AWJ196716:AWJ196717 AMN196716:AMN196717 ACR196716:ACR196717 SV196716:SV196717 IZ196716:IZ196717 WVL131180:WVL131181 WLP131180:WLP131181 WBT131180:WBT131181 VRX131180:VRX131181 VIB131180:VIB131181 UYF131180:UYF131181 UOJ131180:UOJ131181 UEN131180:UEN131181 TUR131180:TUR131181 TKV131180:TKV131181 TAZ131180:TAZ131181 SRD131180:SRD131181 SHH131180:SHH131181 RXL131180:RXL131181 RNP131180:RNP131181 RDT131180:RDT131181 QTX131180:QTX131181 QKB131180:QKB131181 QAF131180:QAF131181 PQJ131180:PQJ131181 PGN131180:PGN131181 OWR131180:OWR131181 OMV131180:OMV131181 OCZ131180:OCZ131181 NTD131180:NTD131181 NJH131180:NJH131181 MZL131180:MZL131181 MPP131180:MPP131181 MFT131180:MFT131181 LVX131180:LVX131181 LMB131180:LMB131181 LCF131180:LCF131181 KSJ131180:KSJ131181 KIN131180:KIN131181 JYR131180:JYR131181 JOV131180:JOV131181 JEZ131180:JEZ131181 IVD131180:IVD131181 ILH131180:ILH131181 IBL131180:IBL131181 HRP131180:HRP131181 HHT131180:HHT131181 GXX131180:GXX131181 GOB131180:GOB131181 GEF131180:GEF131181 FUJ131180:FUJ131181 FKN131180:FKN131181 FAR131180:FAR131181 EQV131180:EQV131181 EGZ131180:EGZ131181 DXD131180:DXD131181 DNH131180:DNH131181 DDL131180:DDL131181 CTP131180:CTP131181 CJT131180:CJT131181 BZX131180:BZX131181 BQB131180:BQB131181 BGF131180:BGF131181 AWJ131180:AWJ131181 AMN131180:AMN131181 ACR131180:ACR131181 SV131180:SV131181 IZ131180:IZ131181 WVL65644:WVL65645 WLP65644:WLP65645 WBT65644:WBT65645 VRX65644:VRX65645 VIB65644:VIB65645 UYF65644:UYF65645 UOJ65644:UOJ65645 UEN65644:UEN65645 TUR65644:TUR65645 TKV65644:TKV65645 TAZ65644:TAZ65645 SRD65644:SRD65645 SHH65644:SHH65645 RXL65644:RXL65645 RNP65644:RNP65645 RDT65644:RDT65645 QTX65644:QTX65645 QKB65644:QKB65645 QAF65644:QAF65645 PQJ65644:PQJ65645 PGN65644:PGN65645 OWR65644:OWR65645 OMV65644:OMV65645 OCZ65644:OCZ65645 NTD65644:NTD65645 NJH65644:NJH65645 MZL65644:MZL65645 MPP65644:MPP65645 MFT65644:MFT65645 LVX65644:LVX65645 LMB65644:LMB65645 LCF65644:LCF65645 KSJ65644:KSJ65645 KIN65644:KIN65645 JYR65644:JYR65645 JOV65644:JOV65645 JEZ65644:JEZ65645 IVD65644:IVD65645 ILH65644:ILH65645 IBL65644:IBL65645 HRP65644:HRP65645 HHT65644:HHT65645 GXX65644:GXX65645 GOB65644:GOB65645 GEF65644:GEF65645 FUJ65644:FUJ65645 FKN65644:FKN65645 FAR65644:FAR65645 EQV65644:EQV65645 EGZ65644:EGZ65645 DXD65644:DXD65645 DNH65644:DNH65645 DDL65644:DDL65645 CTP65644:CTP65645 CJT65644:CJT65645 BZX65644:BZX65645 BQB65644:BQB65645 BGF65644:BGF65645 AWJ65644:AWJ65645 AMN65644:AMN65645 ACR65644:ACR65645 SV65644:SV65645 IZ65644:IZ65645 WVL108:WVL109 WLP108:WLP109 WBT108:WBT109 VRX108:VRX109 VIB108:VIB109 UYF108:UYF109 UOJ108:UOJ109 UEN108:UEN109 TUR108:TUR109 TKV108:TKV109 TAZ108:TAZ109 SRD108:SRD109 SHH108:SHH109 RXL108:RXL109 RNP108:RNP109 RDT108:RDT109 QTX108:QTX109 QKB108:QKB109 QAF108:QAF109 PQJ108:PQJ109 PGN108:PGN109 OWR108:OWR109 OMV108:OMV109 OCZ108:OCZ109 NTD108:NTD109 NJH108:NJH109 MZL108:MZL109 MPP108:MPP109 MFT108:MFT109 LVX108:LVX109 LMB108:LMB109 LCF108:LCF109 KSJ108:KSJ109 KIN108:KIN109 JYR108:JYR109 JOV108:JOV109 JEZ108:JEZ109 IVD108:IVD109 ILH108:ILH109 IBL108:IBL109 HRP108:HRP109 HHT108:HHT109 GXX108:GXX109 GOB108:GOB109 GEF108:GEF109 FUJ108:FUJ109 FKN108:FKN109 FAR108:FAR109 EQV108:EQV109 EGZ108:EGZ109 DXD108:DXD109 DNH108:DNH109 DDL108:DDL109 CTP108:CTP109 CJT108:CJT109 BZX108:BZX109 BQB108:BQB109 BGF108:BGF109 AWJ108:AWJ109 AMN108:AMN109 ACR108:ACR109 SV108:SV109 IZ108:IZ109 WVL983140:WVL983146 WLP983140:WLP983146 WBT983140:WBT983146 VRX983140:VRX983146 VIB983140:VIB983146 UYF983140:UYF983146 UOJ983140:UOJ983146 UEN983140:UEN983146 TUR983140:TUR983146 TKV983140:TKV983146 TAZ983140:TAZ983146 SRD983140:SRD983146 SHH983140:SHH983146 RXL983140:RXL983146 RNP983140:RNP983146 RDT983140:RDT983146 QTX983140:QTX983146 QKB983140:QKB983146 QAF983140:QAF983146 PQJ983140:PQJ983146 PGN983140:PGN983146 OWR983140:OWR983146 OMV983140:OMV983146 OCZ983140:OCZ983146 NTD983140:NTD983146 NJH983140:NJH983146 MZL983140:MZL983146 MPP983140:MPP983146 MFT983140:MFT983146 LVX983140:LVX983146 LMB983140:LMB983146 LCF983140:LCF983146 KSJ983140:KSJ983146 KIN983140:KIN983146 JYR983140:JYR983146 JOV983140:JOV983146 JEZ983140:JEZ983146 IVD983140:IVD983146 ILH983140:ILH983146 IBL983140:IBL983146 HRP983140:HRP983146 HHT983140:HHT983146 GXX983140:GXX983146 GOB983140:GOB983146 GEF983140:GEF983146 FUJ983140:FUJ983146 FKN983140:FKN983146 FAR983140:FAR983146 EQV983140:EQV983146 EGZ983140:EGZ983146 DXD983140:DXD983146 DNH983140:DNH983146 DDL983140:DDL983146 CTP983140:CTP983146 CJT983140:CJT983146 BZX983140:BZX983146 BQB983140:BQB983146 BGF983140:BGF983146 AWJ983140:AWJ983146 AMN983140:AMN983146 ACR983140:ACR983146 SV983140:SV983146 IZ983140:IZ983146 WVL917604:WVL917610 WLP917604:WLP917610 WBT917604:WBT917610 VRX917604:VRX917610 VIB917604:VIB917610 UYF917604:UYF917610 UOJ917604:UOJ917610 UEN917604:UEN917610 TUR917604:TUR917610 TKV917604:TKV917610 TAZ917604:TAZ917610 SRD917604:SRD917610 SHH917604:SHH917610 RXL917604:RXL917610 RNP917604:RNP917610 RDT917604:RDT917610 QTX917604:QTX917610 QKB917604:QKB917610 QAF917604:QAF917610 PQJ917604:PQJ917610 PGN917604:PGN917610 OWR917604:OWR917610 OMV917604:OMV917610 OCZ917604:OCZ917610 NTD917604:NTD917610 NJH917604:NJH917610 MZL917604:MZL917610 MPP917604:MPP917610 MFT917604:MFT917610 LVX917604:LVX917610 LMB917604:LMB917610 LCF917604:LCF917610 KSJ917604:KSJ917610 KIN917604:KIN917610 JYR917604:JYR917610 JOV917604:JOV917610 JEZ917604:JEZ917610 IVD917604:IVD917610 ILH917604:ILH917610 IBL917604:IBL917610 HRP917604:HRP917610 HHT917604:HHT917610 GXX917604:GXX917610 GOB917604:GOB917610 GEF917604:GEF917610 FUJ917604:FUJ917610 FKN917604:FKN917610 FAR917604:FAR917610 EQV917604:EQV917610 EGZ917604:EGZ917610 DXD917604:DXD917610 DNH917604:DNH917610 DDL917604:DDL917610 CTP917604:CTP917610 CJT917604:CJT917610 BZX917604:BZX917610 BQB917604:BQB917610 BGF917604:BGF917610 AWJ917604:AWJ917610 AMN917604:AMN917610 ACR917604:ACR917610 SV917604:SV917610 IZ917604:IZ917610 WVL852068:WVL852074 WLP852068:WLP852074 WBT852068:WBT852074 VRX852068:VRX852074 VIB852068:VIB852074 UYF852068:UYF852074 UOJ852068:UOJ852074 UEN852068:UEN852074 TUR852068:TUR852074 TKV852068:TKV852074 TAZ852068:TAZ852074 SRD852068:SRD852074 SHH852068:SHH852074 RXL852068:RXL852074 RNP852068:RNP852074 RDT852068:RDT852074 QTX852068:QTX852074 QKB852068:QKB852074 QAF852068:QAF852074 PQJ852068:PQJ852074 PGN852068:PGN852074 OWR852068:OWR852074 OMV852068:OMV852074 OCZ852068:OCZ852074 NTD852068:NTD852074 NJH852068:NJH852074 MZL852068:MZL852074 MPP852068:MPP852074 MFT852068:MFT852074 LVX852068:LVX852074 LMB852068:LMB852074 LCF852068:LCF852074 KSJ852068:KSJ852074 KIN852068:KIN852074 JYR852068:JYR852074 JOV852068:JOV852074 JEZ852068:JEZ852074 IVD852068:IVD852074 ILH852068:ILH852074 IBL852068:IBL852074 HRP852068:HRP852074 HHT852068:HHT852074 GXX852068:GXX852074 GOB852068:GOB852074 GEF852068:GEF852074 FUJ852068:FUJ852074 FKN852068:FKN852074 FAR852068:FAR852074 EQV852068:EQV852074 EGZ852068:EGZ852074 DXD852068:DXD852074 DNH852068:DNH852074 DDL852068:DDL852074 CTP852068:CTP852074 CJT852068:CJT852074 BZX852068:BZX852074 BQB852068:BQB852074 BGF852068:BGF852074 AWJ852068:AWJ852074 AMN852068:AMN852074 ACR852068:ACR852074 SV852068:SV852074 IZ852068:IZ852074 WVL786532:WVL786538 WLP786532:WLP786538 WBT786532:WBT786538 VRX786532:VRX786538 VIB786532:VIB786538 UYF786532:UYF786538 UOJ786532:UOJ786538 UEN786532:UEN786538 TUR786532:TUR786538 TKV786532:TKV786538 TAZ786532:TAZ786538 SRD786532:SRD786538 SHH786532:SHH786538 RXL786532:RXL786538 RNP786532:RNP786538 RDT786532:RDT786538 QTX786532:QTX786538 QKB786532:QKB786538 QAF786532:QAF786538 PQJ786532:PQJ786538 PGN786532:PGN786538 OWR786532:OWR786538 OMV786532:OMV786538 OCZ786532:OCZ786538 NTD786532:NTD786538 NJH786532:NJH786538 MZL786532:MZL786538 MPP786532:MPP786538 MFT786532:MFT786538 LVX786532:LVX786538 LMB786532:LMB786538 LCF786532:LCF786538 KSJ786532:KSJ786538 KIN786532:KIN786538 JYR786532:JYR786538 JOV786532:JOV786538 JEZ786532:JEZ786538 IVD786532:IVD786538 ILH786532:ILH786538 IBL786532:IBL786538 HRP786532:HRP786538 HHT786532:HHT786538 GXX786532:GXX786538 GOB786532:GOB786538 GEF786532:GEF786538 FUJ786532:FUJ786538 FKN786532:FKN786538 FAR786532:FAR786538 EQV786532:EQV786538 EGZ786532:EGZ786538 DXD786532:DXD786538 DNH786532:DNH786538 DDL786532:DDL786538 CTP786532:CTP786538 CJT786532:CJT786538 BZX786532:BZX786538 BQB786532:BQB786538 BGF786532:BGF786538 AWJ786532:AWJ786538 AMN786532:AMN786538 ACR786532:ACR786538 SV786532:SV786538 IZ786532:IZ786538 WVL720996:WVL721002 WLP720996:WLP721002 WBT720996:WBT721002 VRX720996:VRX721002 VIB720996:VIB721002 UYF720996:UYF721002 UOJ720996:UOJ721002 UEN720996:UEN721002 TUR720996:TUR721002 TKV720996:TKV721002 TAZ720996:TAZ721002 SRD720996:SRD721002 SHH720996:SHH721002 RXL720996:RXL721002 RNP720996:RNP721002 RDT720996:RDT721002 QTX720996:QTX721002 QKB720996:QKB721002 QAF720996:QAF721002 PQJ720996:PQJ721002 PGN720996:PGN721002 OWR720996:OWR721002 OMV720996:OMV721002 OCZ720996:OCZ721002 NTD720996:NTD721002 NJH720996:NJH721002 MZL720996:MZL721002 MPP720996:MPP721002 MFT720996:MFT721002 LVX720996:LVX721002 LMB720996:LMB721002 LCF720996:LCF721002 KSJ720996:KSJ721002 KIN720996:KIN721002 JYR720996:JYR721002 JOV720996:JOV721002 JEZ720996:JEZ721002 IVD720996:IVD721002 ILH720996:ILH721002 IBL720996:IBL721002 HRP720996:HRP721002 HHT720996:HHT721002 GXX720996:GXX721002 GOB720996:GOB721002 GEF720996:GEF721002 FUJ720996:FUJ721002 FKN720996:FKN721002 FAR720996:FAR721002 EQV720996:EQV721002 EGZ720996:EGZ721002 DXD720996:DXD721002 DNH720996:DNH721002 DDL720996:DDL721002 CTP720996:CTP721002 CJT720996:CJT721002 BZX720996:BZX721002 BQB720996:BQB721002 BGF720996:BGF721002 AWJ720996:AWJ721002 AMN720996:AMN721002 ACR720996:ACR721002 SV720996:SV721002 IZ720996:IZ721002 WVL655460:WVL655466 WLP655460:WLP655466 WBT655460:WBT655466 VRX655460:VRX655466 VIB655460:VIB655466 UYF655460:UYF655466 UOJ655460:UOJ655466 UEN655460:UEN655466 TUR655460:TUR655466 TKV655460:TKV655466 TAZ655460:TAZ655466 SRD655460:SRD655466 SHH655460:SHH655466 RXL655460:RXL655466 RNP655460:RNP655466 RDT655460:RDT655466 QTX655460:QTX655466 QKB655460:QKB655466 QAF655460:QAF655466 PQJ655460:PQJ655466 PGN655460:PGN655466 OWR655460:OWR655466 OMV655460:OMV655466 OCZ655460:OCZ655466 NTD655460:NTD655466 NJH655460:NJH655466 MZL655460:MZL655466 MPP655460:MPP655466 MFT655460:MFT655466 LVX655460:LVX655466 LMB655460:LMB655466 LCF655460:LCF655466 KSJ655460:KSJ655466 KIN655460:KIN655466 JYR655460:JYR655466 JOV655460:JOV655466 JEZ655460:JEZ655466 IVD655460:IVD655466 ILH655460:ILH655466 IBL655460:IBL655466 HRP655460:HRP655466 HHT655460:HHT655466 GXX655460:GXX655466 GOB655460:GOB655466 GEF655460:GEF655466 FUJ655460:FUJ655466 FKN655460:FKN655466 FAR655460:FAR655466 EQV655460:EQV655466 EGZ655460:EGZ655466 DXD655460:DXD655466 DNH655460:DNH655466 DDL655460:DDL655466 CTP655460:CTP655466 CJT655460:CJT655466 BZX655460:BZX655466 BQB655460:BQB655466 BGF655460:BGF655466 AWJ655460:AWJ655466 AMN655460:AMN655466 ACR655460:ACR655466 SV655460:SV655466 IZ655460:IZ655466 WVL589924:WVL589930 WLP589924:WLP589930 WBT589924:WBT589930 VRX589924:VRX589930 VIB589924:VIB589930 UYF589924:UYF589930 UOJ589924:UOJ589930 UEN589924:UEN589930 TUR589924:TUR589930 TKV589924:TKV589930 TAZ589924:TAZ589930 SRD589924:SRD589930 SHH589924:SHH589930 RXL589924:RXL589930 RNP589924:RNP589930 RDT589924:RDT589930 QTX589924:QTX589930 QKB589924:QKB589930 QAF589924:QAF589930 PQJ589924:PQJ589930 PGN589924:PGN589930 OWR589924:OWR589930 OMV589924:OMV589930 OCZ589924:OCZ589930 NTD589924:NTD589930 NJH589924:NJH589930 MZL589924:MZL589930 MPP589924:MPP589930 MFT589924:MFT589930 LVX589924:LVX589930 LMB589924:LMB589930 LCF589924:LCF589930 KSJ589924:KSJ589930 KIN589924:KIN589930 JYR589924:JYR589930 JOV589924:JOV589930 JEZ589924:JEZ589930 IVD589924:IVD589930 ILH589924:ILH589930 IBL589924:IBL589930 HRP589924:HRP589930 HHT589924:HHT589930 GXX589924:GXX589930 GOB589924:GOB589930 GEF589924:GEF589930 FUJ589924:FUJ589930 FKN589924:FKN589930 FAR589924:FAR589930 EQV589924:EQV589930 EGZ589924:EGZ589930 DXD589924:DXD589930 DNH589924:DNH589930 DDL589924:DDL589930 CTP589924:CTP589930 CJT589924:CJT589930 BZX589924:BZX589930 BQB589924:BQB589930 BGF589924:BGF589930 AWJ589924:AWJ589930 AMN589924:AMN589930 ACR589924:ACR589930 SV589924:SV589930 IZ589924:IZ589930 WVL524388:WVL524394 WLP524388:WLP524394 WBT524388:WBT524394 VRX524388:VRX524394 VIB524388:VIB524394 UYF524388:UYF524394 UOJ524388:UOJ524394 UEN524388:UEN524394 TUR524388:TUR524394 TKV524388:TKV524394 TAZ524388:TAZ524394 SRD524388:SRD524394 SHH524388:SHH524394 RXL524388:RXL524394 RNP524388:RNP524394 RDT524388:RDT524394 QTX524388:QTX524394 QKB524388:QKB524394 QAF524388:QAF524394 PQJ524388:PQJ524394 PGN524388:PGN524394 OWR524388:OWR524394 OMV524388:OMV524394 OCZ524388:OCZ524394 NTD524388:NTD524394 NJH524388:NJH524394 MZL524388:MZL524394 MPP524388:MPP524394 MFT524388:MFT524394 LVX524388:LVX524394 LMB524388:LMB524394 LCF524388:LCF524394 KSJ524388:KSJ524394 KIN524388:KIN524394 JYR524388:JYR524394 JOV524388:JOV524394 JEZ524388:JEZ524394 IVD524388:IVD524394 ILH524388:ILH524394 IBL524388:IBL524394 HRP524388:HRP524394 HHT524388:HHT524394 GXX524388:GXX524394 GOB524388:GOB524394 GEF524388:GEF524394 FUJ524388:FUJ524394 FKN524388:FKN524394 FAR524388:FAR524394 EQV524388:EQV524394 EGZ524388:EGZ524394 DXD524388:DXD524394 DNH524388:DNH524394 DDL524388:DDL524394 CTP524388:CTP524394 CJT524388:CJT524394 BZX524388:BZX524394 BQB524388:BQB524394 BGF524388:BGF524394 AWJ524388:AWJ524394 AMN524388:AMN524394 ACR524388:ACR524394 SV524388:SV524394 IZ524388:IZ524394 WVL458852:WVL458858 WLP458852:WLP458858 WBT458852:WBT458858 VRX458852:VRX458858 VIB458852:VIB458858 UYF458852:UYF458858 UOJ458852:UOJ458858 UEN458852:UEN458858 TUR458852:TUR458858 TKV458852:TKV458858 TAZ458852:TAZ458858 SRD458852:SRD458858 SHH458852:SHH458858 RXL458852:RXL458858 RNP458852:RNP458858 RDT458852:RDT458858 QTX458852:QTX458858 QKB458852:QKB458858 QAF458852:QAF458858 PQJ458852:PQJ458858 PGN458852:PGN458858 OWR458852:OWR458858 OMV458852:OMV458858 OCZ458852:OCZ458858 NTD458852:NTD458858 NJH458852:NJH458858 MZL458852:MZL458858 MPP458852:MPP458858 MFT458852:MFT458858 LVX458852:LVX458858 LMB458852:LMB458858 LCF458852:LCF458858 KSJ458852:KSJ458858 KIN458852:KIN458858 JYR458852:JYR458858 JOV458852:JOV458858 JEZ458852:JEZ458858 IVD458852:IVD458858 ILH458852:ILH458858 IBL458852:IBL458858 HRP458852:HRP458858 HHT458852:HHT458858 GXX458852:GXX458858 GOB458852:GOB458858 GEF458852:GEF458858 FUJ458852:FUJ458858 FKN458852:FKN458858 FAR458852:FAR458858 EQV458852:EQV458858 EGZ458852:EGZ458858 DXD458852:DXD458858 DNH458852:DNH458858 DDL458852:DDL458858 CTP458852:CTP458858 CJT458852:CJT458858 BZX458852:BZX458858 BQB458852:BQB458858 BGF458852:BGF458858 AWJ458852:AWJ458858 AMN458852:AMN458858 ACR458852:ACR458858 SV458852:SV458858 IZ458852:IZ458858 WVL393316:WVL393322 WLP393316:WLP393322 WBT393316:WBT393322 VRX393316:VRX393322 VIB393316:VIB393322 UYF393316:UYF393322 UOJ393316:UOJ393322 UEN393316:UEN393322 TUR393316:TUR393322 TKV393316:TKV393322 TAZ393316:TAZ393322 SRD393316:SRD393322 SHH393316:SHH393322 RXL393316:RXL393322 RNP393316:RNP393322 RDT393316:RDT393322 QTX393316:QTX393322 QKB393316:QKB393322 QAF393316:QAF393322 PQJ393316:PQJ393322 PGN393316:PGN393322 OWR393316:OWR393322 OMV393316:OMV393322 OCZ393316:OCZ393322 NTD393316:NTD393322 NJH393316:NJH393322 MZL393316:MZL393322 MPP393316:MPP393322 MFT393316:MFT393322 LVX393316:LVX393322 LMB393316:LMB393322 LCF393316:LCF393322 KSJ393316:KSJ393322 KIN393316:KIN393322 JYR393316:JYR393322 JOV393316:JOV393322 JEZ393316:JEZ393322 IVD393316:IVD393322 ILH393316:ILH393322 IBL393316:IBL393322 HRP393316:HRP393322 HHT393316:HHT393322 GXX393316:GXX393322 GOB393316:GOB393322 GEF393316:GEF393322 FUJ393316:FUJ393322 FKN393316:FKN393322 FAR393316:FAR393322 EQV393316:EQV393322 EGZ393316:EGZ393322 DXD393316:DXD393322 DNH393316:DNH393322 DDL393316:DDL393322 CTP393316:CTP393322 CJT393316:CJT393322 BZX393316:BZX393322 BQB393316:BQB393322 BGF393316:BGF393322 AWJ393316:AWJ393322 AMN393316:AMN393322 ACR393316:ACR393322 SV393316:SV393322 IZ393316:IZ393322 WVL327780:WVL327786 WLP327780:WLP327786 WBT327780:WBT327786 VRX327780:VRX327786 VIB327780:VIB327786 UYF327780:UYF327786 UOJ327780:UOJ327786 UEN327780:UEN327786 TUR327780:TUR327786 TKV327780:TKV327786 TAZ327780:TAZ327786 SRD327780:SRD327786 SHH327780:SHH327786 RXL327780:RXL327786 RNP327780:RNP327786 RDT327780:RDT327786 QTX327780:QTX327786 QKB327780:QKB327786 QAF327780:QAF327786 PQJ327780:PQJ327786 PGN327780:PGN327786 OWR327780:OWR327786 OMV327780:OMV327786 OCZ327780:OCZ327786 NTD327780:NTD327786 NJH327780:NJH327786 MZL327780:MZL327786 MPP327780:MPP327786 MFT327780:MFT327786 LVX327780:LVX327786 LMB327780:LMB327786 LCF327780:LCF327786 KSJ327780:KSJ327786 KIN327780:KIN327786 JYR327780:JYR327786 JOV327780:JOV327786 JEZ327780:JEZ327786 IVD327780:IVD327786 ILH327780:ILH327786 IBL327780:IBL327786 HRP327780:HRP327786 HHT327780:HHT327786 GXX327780:GXX327786 GOB327780:GOB327786 GEF327780:GEF327786 FUJ327780:FUJ327786 FKN327780:FKN327786 FAR327780:FAR327786 EQV327780:EQV327786 EGZ327780:EGZ327786 DXD327780:DXD327786 DNH327780:DNH327786 DDL327780:DDL327786 CTP327780:CTP327786 CJT327780:CJT327786 BZX327780:BZX327786 BQB327780:BQB327786 BGF327780:BGF327786 AWJ327780:AWJ327786 AMN327780:AMN327786 ACR327780:ACR327786 SV327780:SV327786 IZ327780:IZ327786 WVL262244:WVL262250 WLP262244:WLP262250 WBT262244:WBT262250 VRX262244:VRX262250 VIB262244:VIB262250 UYF262244:UYF262250 UOJ262244:UOJ262250 UEN262244:UEN262250 TUR262244:TUR262250 TKV262244:TKV262250 TAZ262244:TAZ262250 SRD262244:SRD262250 SHH262244:SHH262250 RXL262244:RXL262250 RNP262244:RNP262250 RDT262244:RDT262250 QTX262244:QTX262250 QKB262244:QKB262250 QAF262244:QAF262250 PQJ262244:PQJ262250 PGN262244:PGN262250 OWR262244:OWR262250 OMV262244:OMV262250 OCZ262244:OCZ262250 NTD262244:NTD262250 NJH262244:NJH262250 MZL262244:MZL262250 MPP262244:MPP262250 MFT262244:MFT262250 LVX262244:LVX262250 LMB262244:LMB262250 LCF262244:LCF262250 KSJ262244:KSJ262250 KIN262244:KIN262250 JYR262244:JYR262250 JOV262244:JOV262250 JEZ262244:JEZ262250 IVD262244:IVD262250 ILH262244:ILH262250 IBL262244:IBL262250 HRP262244:HRP262250 HHT262244:HHT262250 GXX262244:GXX262250 GOB262244:GOB262250 GEF262244:GEF262250 FUJ262244:FUJ262250 FKN262244:FKN262250 FAR262244:FAR262250 EQV262244:EQV262250 EGZ262244:EGZ262250 DXD262244:DXD262250 DNH262244:DNH262250 DDL262244:DDL262250 CTP262244:CTP262250 CJT262244:CJT262250 BZX262244:BZX262250 BQB262244:BQB262250 BGF262244:BGF262250 AWJ262244:AWJ262250 AMN262244:AMN262250 ACR262244:ACR262250 SV262244:SV262250 IZ262244:IZ262250 WVL196708:WVL196714 WLP196708:WLP196714 WBT196708:WBT196714 VRX196708:VRX196714 VIB196708:VIB196714 UYF196708:UYF196714 UOJ196708:UOJ196714 UEN196708:UEN196714 TUR196708:TUR196714 TKV196708:TKV196714 TAZ196708:TAZ196714 SRD196708:SRD196714 SHH196708:SHH196714 RXL196708:RXL196714 RNP196708:RNP196714 RDT196708:RDT196714 QTX196708:QTX196714 QKB196708:QKB196714 QAF196708:QAF196714 PQJ196708:PQJ196714 PGN196708:PGN196714 OWR196708:OWR196714 OMV196708:OMV196714 OCZ196708:OCZ196714 NTD196708:NTD196714 NJH196708:NJH196714 MZL196708:MZL196714 MPP196708:MPP196714 MFT196708:MFT196714 LVX196708:LVX196714 LMB196708:LMB196714 LCF196708:LCF196714 KSJ196708:KSJ196714 KIN196708:KIN196714 JYR196708:JYR196714 JOV196708:JOV196714 JEZ196708:JEZ196714 IVD196708:IVD196714 ILH196708:ILH196714 IBL196708:IBL196714 HRP196708:HRP196714 HHT196708:HHT196714 GXX196708:GXX196714 GOB196708:GOB196714 GEF196708:GEF196714 FUJ196708:FUJ196714 FKN196708:FKN196714 FAR196708:FAR196714 EQV196708:EQV196714 EGZ196708:EGZ196714 DXD196708:DXD196714 DNH196708:DNH196714 DDL196708:DDL196714 CTP196708:CTP196714 CJT196708:CJT196714 BZX196708:BZX196714 BQB196708:BQB196714 BGF196708:BGF196714 AWJ196708:AWJ196714 AMN196708:AMN196714 ACR196708:ACR196714 SV196708:SV196714 IZ196708:IZ196714 WVL131172:WVL131178 WLP131172:WLP131178 WBT131172:WBT131178 VRX131172:VRX131178 VIB131172:VIB131178 UYF131172:UYF131178 UOJ131172:UOJ131178 UEN131172:UEN131178 TUR131172:TUR131178 TKV131172:TKV131178 TAZ131172:TAZ131178 SRD131172:SRD131178 SHH131172:SHH131178 RXL131172:RXL131178 RNP131172:RNP131178 RDT131172:RDT131178 QTX131172:QTX131178 QKB131172:QKB131178 QAF131172:QAF131178 PQJ131172:PQJ131178 PGN131172:PGN131178 OWR131172:OWR131178 OMV131172:OMV131178 OCZ131172:OCZ131178 NTD131172:NTD131178 NJH131172:NJH131178 MZL131172:MZL131178 MPP131172:MPP131178 MFT131172:MFT131178 LVX131172:LVX131178 LMB131172:LMB131178 LCF131172:LCF131178 KSJ131172:KSJ131178 KIN131172:KIN131178 JYR131172:JYR131178 JOV131172:JOV131178 JEZ131172:JEZ131178 IVD131172:IVD131178 ILH131172:ILH131178 IBL131172:IBL131178 HRP131172:HRP131178 HHT131172:HHT131178 GXX131172:GXX131178 GOB131172:GOB131178 GEF131172:GEF131178 FUJ131172:FUJ131178 FKN131172:FKN131178 FAR131172:FAR131178 EQV131172:EQV131178 EGZ131172:EGZ131178 DXD131172:DXD131178 DNH131172:DNH131178 DDL131172:DDL131178 CTP131172:CTP131178 CJT131172:CJT131178 BZX131172:BZX131178 BQB131172:BQB131178 BGF131172:BGF131178 AWJ131172:AWJ131178 AMN131172:AMN131178 ACR131172:ACR131178 SV131172:SV131178 IZ131172:IZ131178 WVL65636:WVL65642 WLP65636:WLP65642 WBT65636:WBT65642 VRX65636:VRX65642 VIB65636:VIB65642 UYF65636:UYF65642 UOJ65636:UOJ65642 UEN65636:UEN65642 TUR65636:TUR65642 TKV65636:TKV65642 TAZ65636:TAZ65642 SRD65636:SRD65642 SHH65636:SHH65642 RXL65636:RXL65642 RNP65636:RNP65642 RDT65636:RDT65642 QTX65636:QTX65642 QKB65636:QKB65642 QAF65636:QAF65642 PQJ65636:PQJ65642 PGN65636:PGN65642 OWR65636:OWR65642 OMV65636:OMV65642 OCZ65636:OCZ65642 NTD65636:NTD65642 NJH65636:NJH65642 MZL65636:MZL65642 MPP65636:MPP65642 MFT65636:MFT65642 LVX65636:LVX65642 LMB65636:LMB65642 LCF65636:LCF65642 KSJ65636:KSJ65642 KIN65636:KIN65642 JYR65636:JYR65642 JOV65636:JOV65642 JEZ65636:JEZ65642 IVD65636:IVD65642 ILH65636:ILH65642 IBL65636:IBL65642 HRP65636:HRP65642 HHT65636:HHT65642 GXX65636:GXX65642 GOB65636:GOB65642 GEF65636:GEF65642 FUJ65636:FUJ65642 FKN65636:FKN65642 FAR65636:FAR65642 EQV65636:EQV65642 EGZ65636:EGZ65642 DXD65636:DXD65642 DNH65636:DNH65642 DDL65636:DDL65642 CTP65636:CTP65642 CJT65636:CJT65642 BZX65636:BZX65642 BQB65636:BQB65642 BGF65636:BGF65642 AWJ65636:AWJ65642 AMN65636:AMN65642 ACR65636:ACR65642 SV65636:SV65642 IZ65636:IZ65642 WVL100:WVL106 WLP100:WLP106 WBT100:WBT106 VRX100:VRX106 VIB100:VIB106 UYF100:UYF106 UOJ100:UOJ106 UEN100:UEN106 TUR100:TUR106 TKV100:TKV106 TAZ100:TAZ106 SRD100:SRD106 SHH100:SHH106 RXL100:RXL106 RNP100:RNP106 RDT100:RDT106 QTX100:QTX106 QKB100:QKB106 QAF100:QAF106 PQJ100:PQJ106 PGN100:PGN106 OWR100:OWR106 OMV100:OMV106 OCZ100:OCZ106 NTD100:NTD106 NJH100:NJH106 MZL100:MZL106 MPP100:MPP106 MFT100:MFT106 LVX100:LVX106 LMB100:LMB106 LCF100:LCF106 KSJ100:KSJ106 KIN100:KIN106 JYR100:JYR106 JOV100:JOV106 JEZ100:JEZ106 IVD100:IVD106 ILH100:ILH106 IBL100:IBL106 HRP100:HRP106 HHT100:HHT106 GXX100:GXX106 GOB100:GOB106 GEF100:GEF106 FUJ100:FUJ106 FKN100:FKN106 FAR100:FAR106 EQV100:EQV106 EGZ100:EGZ106 DXD100:DXD106 DNH100:DNH106 DDL100:DDL106 CTP100:CTP106 CJT100:CJT106 BZX100:BZX106 BQB100:BQB106 BGF100:BGF106 AWJ100:AWJ106 AMN100:AMN106 ACR100:ACR106 SV100:SV106 IZ100:IZ106 WVL983173:WVL983174 WLP983173:WLP983174 WBT983173:WBT983174 VRX983173:VRX983174 VIB983173:VIB983174 UYF983173:UYF983174 UOJ983173:UOJ983174 UEN983173:UEN983174 TUR983173:TUR983174 TKV983173:TKV983174 TAZ983173:TAZ983174 SRD983173:SRD983174 SHH983173:SHH983174 RXL983173:RXL983174 RNP983173:RNP983174 RDT983173:RDT983174 QTX983173:QTX983174 QKB983173:QKB983174 QAF983173:QAF983174 PQJ983173:PQJ983174 PGN983173:PGN983174 OWR983173:OWR983174 OMV983173:OMV983174 OCZ983173:OCZ983174 NTD983173:NTD983174 NJH983173:NJH983174 MZL983173:MZL983174 MPP983173:MPP983174 MFT983173:MFT983174 LVX983173:LVX983174 LMB983173:LMB983174 LCF983173:LCF983174 KSJ983173:KSJ983174 KIN983173:KIN983174 JYR983173:JYR983174 JOV983173:JOV983174 JEZ983173:JEZ983174 IVD983173:IVD983174 ILH983173:ILH983174 IBL983173:IBL983174 HRP983173:HRP983174 HHT983173:HHT983174 GXX983173:GXX983174 GOB983173:GOB983174 GEF983173:GEF983174 FUJ983173:FUJ983174 FKN983173:FKN983174 FAR983173:FAR983174 EQV983173:EQV983174 EGZ983173:EGZ983174 DXD983173:DXD983174 DNH983173:DNH983174 DDL983173:DDL983174 CTP983173:CTP983174 CJT983173:CJT983174 BZX983173:BZX983174 BQB983173:BQB983174 BGF983173:BGF983174 AWJ983173:AWJ983174 AMN983173:AMN983174 ACR983173:ACR983174 SV983173:SV983174 IZ983173:IZ983174 WVL917637:WVL917638 WLP917637:WLP917638 WBT917637:WBT917638 VRX917637:VRX917638 VIB917637:VIB917638 UYF917637:UYF917638 UOJ917637:UOJ917638 UEN917637:UEN917638 TUR917637:TUR917638 TKV917637:TKV917638 TAZ917637:TAZ917638 SRD917637:SRD917638 SHH917637:SHH917638 RXL917637:RXL917638 RNP917637:RNP917638 RDT917637:RDT917638 QTX917637:QTX917638 QKB917637:QKB917638 QAF917637:QAF917638 PQJ917637:PQJ917638 PGN917637:PGN917638 OWR917637:OWR917638 OMV917637:OMV917638 OCZ917637:OCZ917638 NTD917637:NTD917638 NJH917637:NJH917638 MZL917637:MZL917638 MPP917637:MPP917638 MFT917637:MFT917638 LVX917637:LVX917638 LMB917637:LMB917638 LCF917637:LCF917638 KSJ917637:KSJ917638 KIN917637:KIN917638 JYR917637:JYR917638 JOV917637:JOV917638 JEZ917637:JEZ917638 IVD917637:IVD917638 ILH917637:ILH917638 IBL917637:IBL917638 HRP917637:HRP917638 HHT917637:HHT917638 GXX917637:GXX917638 GOB917637:GOB917638 GEF917637:GEF917638 FUJ917637:FUJ917638 FKN917637:FKN917638 FAR917637:FAR917638 EQV917637:EQV917638 EGZ917637:EGZ917638 DXD917637:DXD917638 DNH917637:DNH917638 DDL917637:DDL917638 CTP917637:CTP917638 CJT917637:CJT917638 BZX917637:BZX917638 BQB917637:BQB917638 BGF917637:BGF917638 AWJ917637:AWJ917638 AMN917637:AMN917638 ACR917637:ACR917638 SV917637:SV917638 IZ917637:IZ917638 WVL852101:WVL852102 WLP852101:WLP852102 WBT852101:WBT852102 VRX852101:VRX852102 VIB852101:VIB852102 UYF852101:UYF852102 UOJ852101:UOJ852102 UEN852101:UEN852102 TUR852101:TUR852102 TKV852101:TKV852102 TAZ852101:TAZ852102 SRD852101:SRD852102 SHH852101:SHH852102 RXL852101:RXL852102 RNP852101:RNP852102 RDT852101:RDT852102 QTX852101:QTX852102 QKB852101:QKB852102 QAF852101:QAF852102 PQJ852101:PQJ852102 PGN852101:PGN852102 OWR852101:OWR852102 OMV852101:OMV852102 OCZ852101:OCZ852102 NTD852101:NTD852102 NJH852101:NJH852102 MZL852101:MZL852102 MPP852101:MPP852102 MFT852101:MFT852102 LVX852101:LVX852102 LMB852101:LMB852102 LCF852101:LCF852102 KSJ852101:KSJ852102 KIN852101:KIN852102 JYR852101:JYR852102 JOV852101:JOV852102 JEZ852101:JEZ852102 IVD852101:IVD852102 ILH852101:ILH852102 IBL852101:IBL852102 HRP852101:HRP852102 HHT852101:HHT852102 GXX852101:GXX852102 GOB852101:GOB852102 GEF852101:GEF852102 FUJ852101:FUJ852102 FKN852101:FKN852102 FAR852101:FAR852102 EQV852101:EQV852102 EGZ852101:EGZ852102 DXD852101:DXD852102 DNH852101:DNH852102 DDL852101:DDL852102 CTP852101:CTP852102 CJT852101:CJT852102 BZX852101:BZX852102 BQB852101:BQB852102 BGF852101:BGF852102 AWJ852101:AWJ852102 AMN852101:AMN852102 ACR852101:ACR852102 SV852101:SV852102 IZ852101:IZ852102 WVL786565:WVL786566 WLP786565:WLP786566 WBT786565:WBT786566 VRX786565:VRX786566 VIB786565:VIB786566 UYF786565:UYF786566 UOJ786565:UOJ786566 UEN786565:UEN786566 TUR786565:TUR786566 TKV786565:TKV786566 TAZ786565:TAZ786566 SRD786565:SRD786566 SHH786565:SHH786566 RXL786565:RXL786566 RNP786565:RNP786566 RDT786565:RDT786566 QTX786565:QTX786566 QKB786565:QKB786566 QAF786565:QAF786566 PQJ786565:PQJ786566 PGN786565:PGN786566 OWR786565:OWR786566 OMV786565:OMV786566 OCZ786565:OCZ786566 NTD786565:NTD786566 NJH786565:NJH786566 MZL786565:MZL786566 MPP786565:MPP786566 MFT786565:MFT786566 LVX786565:LVX786566 LMB786565:LMB786566 LCF786565:LCF786566 KSJ786565:KSJ786566 KIN786565:KIN786566 JYR786565:JYR786566 JOV786565:JOV786566 JEZ786565:JEZ786566 IVD786565:IVD786566 ILH786565:ILH786566 IBL786565:IBL786566 HRP786565:HRP786566 HHT786565:HHT786566 GXX786565:GXX786566 GOB786565:GOB786566 GEF786565:GEF786566 FUJ786565:FUJ786566 FKN786565:FKN786566 FAR786565:FAR786566 EQV786565:EQV786566 EGZ786565:EGZ786566 DXD786565:DXD786566 DNH786565:DNH786566 DDL786565:DDL786566 CTP786565:CTP786566 CJT786565:CJT786566 BZX786565:BZX786566 BQB786565:BQB786566 BGF786565:BGF786566 AWJ786565:AWJ786566 AMN786565:AMN786566 ACR786565:ACR786566 SV786565:SV786566 IZ786565:IZ786566 WVL721029:WVL721030 WLP721029:WLP721030 WBT721029:WBT721030 VRX721029:VRX721030 VIB721029:VIB721030 UYF721029:UYF721030 UOJ721029:UOJ721030 UEN721029:UEN721030 TUR721029:TUR721030 TKV721029:TKV721030 TAZ721029:TAZ721030 SRD721029:SRD721030 SHH721029:SHH721030 RXL721029:RXL721030 RNP721029:RNP721030 RDT721029:RDT721030 QTX721029:QTX721030 QKB721029:QKB721030 QAF721029:QAF721030 PQJ721029:PQJ721030 PGN721029:PGN721030 OWR721029:OWR721030 OMV721029:OMV721030 OCZ721029:OCZ721030 NTD721029:NTD721030 NJH721029:NJH721030 MZL721029:MZL721030 MPP721029:MPP721030 MFT721029:MFT721030 LVX721029:LVX721030 LMB721029:LMB721030 LCF721029:LCF721030 KSJ721029:KSJ721030 KIN721029:KIN721030 JYR721029:JYR721030 JOV721029:JOV721030 JEZ721029:JEZ721030 IVD721029:IVD721030 ILH721029:ILH721030 IBL721029:IBL721030 HRP721029:HRP721030 HHT721029:HHT721030 GXX721029:GXX721030 GOB721029:GOB721030 GEF721029:GEF721030 FUJ721029:FUJ721030 FKN721029:FKN721030 FAR721029:FAR721030 EQV721029:EQV721030 EGZ721029:EGZ721030 DXD721029:DXD721030 DNH721029:DNH721030 DDL721029:DDL721030 CTP721029:CTP721030 CJT721029:CJT721030 BZX721029:BZX721030 BQB721029:BQB721030 BGF721029:BGF721030 AWJ721029:AWJ721030 AMN721029:AMN721030 ACR721029:ACR721030 SV721029:SV721030 IZ721029:IZ721030 WVL655493:WVL655494 WLP655493:WLP655494 WBT655493:WBT655494 VRX655493:VRX655494 VIB655493:VIB655494 UYF655493:UYF655494 UOJ655493:UOJ655494 UEN655493:UEN655494 TUR655493:TUR655494 TKV655493:TKV655494 TAZ655493:TAZ655494 SRD655493:SRD655494 SHH655493:SHH655494 RXL655493:RXL655494 RNP655493:RNP655494 RDT655493:RDT655494 QTX655493:QTX655494 QKB655493:QKB655494 QAF655493:QAF655494 PQJ655493:PQJ655494 PGN655493:PGN655494 OWR655493:OWR655494 OMV655493:OMV655494 OCZ655493:OCZ655494 NTD655493:NTD655494 NJH655493:NJH655494 MZL655493:MZL655494 MPP655493:MPP655494 MFT655493:MFT655494 LVX655493:LVX655494 LMB655493:LMB655494 LCF655493:LCF655494 KSJ655493:KSJ655494 KIN655493:KIN655494 JYR655493:JYR655494 JOV655493:JOV655494 JEZ655493:JEZ655494 IVD655493:IVD655494 ILH655493:ILH655494 IBL655493:IBL655494 HRP655493:HRP655494 HHT655493:HHT655494 GXX655493:GXX655494 GOB655493:GOB655494 GEF655493:GEF655494 FUJ655493:FUJ655494 FKN655493:FKN655494 FAR655493:FAR655494 EQV655493:EQV655494 EGZ655493:EGZ655494 DXD655493:DXD655494 DNH655493:DNH655494 DDL655493:DDL655494 CTP655493:CTP655494 CJT655493:CJT655494 BZX655493:BZX655494 BQB655493:BQB655494 BGF655493:BGF655494 AWJ655493:AWJ655494 AMN655493:AMN655494 ACR655493:ACR655494 SV655493:SV655494 IZ655493:IZ655494 WVL589957:WVL589958 WLP589957:WLP589958 WBT589957:WBT589958 VRX589957:VRX589958 VIB589957:VIB589958 UYF589957:UYF589958 UOJ589957:UOJ589958 UEN589957:UEN589958 TUR589957:TUR589958 TKV589957:TKV589958 TAZ589957:TAZ589958 SRD589957:SRD589958 SHH589957:SHH589958 RXL589957:RXL589958 RNP589957:RNP589958 RDT589957:RDT589958 QTX589957:QTX589958 QKB589957:QKB589958 QAF589957:QAF589958 PQJ589957:PQJ589958 PGN589957:PGN589958 OWR589957:OWR589958 OMV589957:OMV589958 OCZ589957:OCZ589958 NTD589957:NTD589958 NJH589957:NJH589958 MZL589957:MZL589958 MPP589957:MPP589958 MFT589957:MFT589958 LVX589957:LVX589958 LMB589957:LMB589958 LCF589957:LCF589958 KSJ589957:KSJ589958 KIN589957:KIN589958 JYR589957:JYR589958 JOV589957:JOV589958 JEZ589957:JEZ589958 IVD589957:IVD589958 ILH589957:ILH589958 IBL589957:IBL589958 HRP589957:HRP589958 HHT589957:HHT589958 GXX589957:GXX589958 GOB589957:GOB589958 GEF589957:GEF589958 FUJ589957:FUJ589958 FKN589957:FKN589958 FAR589957:FAR589958 EQV589957:EQV589958 EGZ589957:EGZ589958 DXD589957:DXD589958 DNH589957:DNH589958 DDL589957:DDL589958 CTP589957:CTP589958 CJT589957:CJT589958 BZX589957:BZX589958 BQB589957:BQB589958 BGF589957:BGF589958 AWJ589957:AWJ589958 AMN589957:AMN589958 ACR589957:ACR589958 SV589957:SV589958 IZ589957:IZ589958 WVL524421:WVL524422 WLP524421:WLP524422 WBT524421:WBT524422 VRX524421:VRX524422 VIB524421:VIB524422 UYF524421:UYF524422 UOJ524421:UOJ524422 UEN524421:UEN524422 TUR524421:TUR524422 TKV524421:TKV524422 TAZ524421:TAZ524422 SRD524421:SRD524422 SHH524421:SHH524422 RXL524421:RXL524422 RNP524421:RNP524422 RDT524421:RDT524422 QTX524421:QTX524422 QKB524421:QKB524422 QAF524421:QAF524422 PQJ524421:PQJ524422 PGN524421:PGN524422 OWR524421:OWR524422 OMV524421:OMV524422 OCZ524421:OCZ524422 NTD524421:NTD524422 NJH524421:NJH524422 MZL524421:MZL524422 MPP524421:MPP524422 MFT524421:MFT524422 LVX524421:LVX524422 LMB524421:LMB524422 LCF524421:LCF524422 KSJ524421:KSJ524422 KIN524421:KIN524422 JYR524421:JYR524422 JOV524421:JOV524422 JEZ524421:JEZ524422 IVD524421:IVD524422 ILH524421:ILH524422 IBL524421:IBL524422 HRP524421:HRP524422 HHT524421:HHT524422 GXX524421:GXX524422 GOB524421:GOB524422 GEF524421:GEF524422 FUJ524421:FUJ524422 FKN524421:FKN524422 FAR524421:FAR524422 EQV524421:EQV524422 EGZ524421:EGZ524422 DXD524421:DXD524422 DNH524421:DNH524422 DDL524421:DDL524422 CTP524421:CTP524422 CJT524421:CJT524422 BZX524421:BZX524422 BQB524421:BQB524422 BGF524421:BGF524422 AWJ524421:AWJ524422 AMN524421:AMN524422 ACR524421:ACR524422 SV524421:SV524422 IZ524421:IZ524422 WVL458885:WVL458886 WLP458885:WLP458886 WBT458885:WBT458886 VRX458885:VRX458886 VIB458885:VIB458886 UYF458885:UYF458886 UOJ458885:UOJ458886 UEN458885:UEN458886 TUR458885:TUR458886 TKV458885:TKV458886 TAZ458885:TAZ458886 SRD458885:SRD458886 SHH458885:SHH458886 RXL458885:RXL458886 RNP458885:RNP458886 RDT458885:RDT458886 QTX458885:QTX458886 QKB458885:QKB458886 QAF458885:QAF458886 PQJ458885:PQJ458886 PGN458885:PGN458886 OWR458885:OWR458886 OMV458885:OMV458886 OCZ458885:OCZ458886 NTD458885:NTD458886 NJH458885:NJH458886 MZL458885:MZL458886 MPP458885:MPP458886 MFT458885:MFT458886 LVX458885:LVX458886 LMB458885:LMB458886 LCF458885:LCF458886 KSJ458885:KSJ458886 KIN458885:KIN458886 JYR458885:JYR458886 JOV458885:JOV458886 JEZ458885:JEZ458886 IVD458885:IVD458886 ILH458885:ILH458886 IBL458885:IBL458886 HRP458885:HRP458886 HHT458885:HHT458886 GXX458885:GXX458886 GOB458885:GOB458886 GEF458885:GEF458886 FUJ458885:FUJ458886 FKN458885:FKN458886 FAR458885:FAR458886 EQV458885:EQV458886 EGZ458885:EGZ458886 DXD458885:DXD458886 DNH458885:DNH458886 DDL458885:DDL458886 CTP458885:CTP458886 CJT458885:CJT458886 BZX458885:BZX458886 BQB458885:BQB458886 BGF458885:BGF458886 AWJ458885:AWJ458886 AMN458885:AMN458886 ACR458885:ACR458886 SV458885:SV458886 IZ458885:IZ458886 WVL393349:WVL393350 WLP393349:WLP393350 WBT393349:WBT393350 VRX393349:VRX393350 VIB393349:VIB393350 UYF393349:UYF393350 UOJ393349:UOJ393350 UEN393349:UEN393350 TUR393349:TUR393350 TKV393349:TKV393350 TAZ393349:TAZ393350 SRD393349:SRD393350 SHH393349:SHH393350 RXL393349:RXL393350 RNP393349:RNP393350 RDT393349:RDT393350 QTX393349:QTX393350 QKB393349:QKB393350 QAF393349:QAF393350 PQJ393349:PQJ393350 PGN393349:PGN393350 OWR393349:OWR393350 OMV393349:OMV393350 OCZ393349:OCZ393350 NTD393349:NTD393350 NJH393349:NJH393350 MZL393349:MZL393350 MPP393349:MPP393350 MFT393349:MFT393350 LVX393349:LVX393350 LMB393349:LMB393350 LCF393349:LCF393350 KSJ393349:KSJ393350 KIN393349:KIN393350 JYR393349:JYR393350 JOV393349:JOV393350 JEZ393349:JEZ393350 IVD393349:IVD393350 ILH393349:ILH393350 IBL393349:IBL393350 HRP393349:HRP393350 HHT393349:HHT393350 GXX393349:GXX393350 GOB393349:GOB393350 GEF393349:GEF393350 FUJ393349:FUJ393350 FKN393349:FKN393350 FAR393349:FAR393350 EQV393349:EQV393350 EGZ393349:EGZ393350 DXD393349:DXD393350 DNH393349:DNH393350 DDL393349:DDL393350 CTP393349:CTP393350 CJT393349:CJT393350 BZX393349:BZX393350 BQB393349:BQB393350 BGF393349:BGF393350 AWJ393349:AWJ393350 AMN393349:AMN393350 ACR393349:ACR393350 SV393349:SV393350 IZ393349:IZ393350 WVL327813:WVL327814 WLP327813:WLP327814 WBT327813:WBT327814 VRX327813:VRX327814 VIB327813:VIB327814 UYF327813:UYF327814 UOJ327813:UOJ327814 UEN327813:UEN327814 TUR327813:TUR327814 TKV327813:TKV327814 TAZ327813:TAZ327814 SRD327813:SRD327814 SHH327813:SHH327814 RXL327813:RXL327814 RNP327813:RNP327814 RDT327813:RDT327814 QTX327813:QTX327814 QKB327813:QKB327814 QAF327813:QAF327814 PQJ327813:PQJ327814 PGN327813:PGN327814 OWR327813:OWR327814 OMV327813:OMV327814 OCZ327813:OCZ327814 NTD327813:NTD327814 NJH327813:NJH327814 MZL327813:MZL327814 MPP327813:MPP327814 MFT327813:MFT327814 LVX327813:LVX327814 LMB327813:LMB327814 LCF327813:LCF327814 KSJ327813:KSJ327814 KIN327813:KIN327814 JYR327813:JYR327814 JOV327813:JOV327814 JEZ327813:JEZ327814 IVD327813:IVD327814 ILH327813:ILH327814 IBL327813:IBL327814 HRP327813:HRP327814 HHT327813:HHT327814 GXX327813:GXX327814 GOB327813:GOB327814 GEF327813:GEF327814 FUJ327813:FUJ327814 FKN327813:FKN327814 FAR327813:FAR327814 EQV327813:EQV327814 EGZ327813:EGZ327814 DXD327813:DXD327814 DNH327813:DNH327814 DDL327813:DDL327814 CTP327813:CTP327814 CJT327813:CJT327814 BZX327813:BZX327814 BQB327813:BQB327814 BGF327813:BGF327814 AWJ327813:AWJ327814 AMN327813:AMN327814 ACR327813:ACR327814 SV327813:SV327814 IZ327813:IZ327814 WVL262277:WVL262278 WLP262277:WLP262278 WBT262277:WBT262278 VRX262277:VRX262278 VIB262277:VIB262278 UYF262277:UYF262278 UOJ262277:UOJ262278 UEN262277:UEN262278 TUR262277:TUR262278 TKV262277:TKV262278 TAZ262277:TAZ262278 SRD262277:SRD262278 SHH262277:SHH262278 RXL262277:RXL262278 RNP262277:RNP262278 RDT262277:RDT262278 QTX262277:QTX262278 QKB262277:QKB262278 QAF262277:QAF262278 PQJ262277:PQJ262278 PGN262277:PGN262278 OWR262277:OWR262278 OMV262277:OMV262278 OCZ262277:OCZ262278 NTD262277:NTD262278 NJH262277:NJH262278 MZL262277:MZL262278 MPP262277:MPP262278 MFT262277:MFT262278 LVX262277:LVX262278 LMB262277:LMB262278 LCF262277:LCF262278 KSJ262277:KSJ262278 KIN262277:KIN262278 JYR262277:JYR262278 JOV262277:JOV262278 JEZ262277:JEZ262278 IVD262277:IVD262278 ILH262277:ILH262278 IBL262277:IBL262278 HRP262277:HRP262278 HHT262277:HHT262278 GXX262277:GXX262278 GOB262277:GOB262278 GEF262277:GEF262278 FUJ262277:FUJ262278 FKN262277:FKN262278 FAR262277:FAR262278 EQV262277:EQV262278 EGZ262277:EGZ262278 DXD262277:DXD262278 DNH262277:DNH262278 DDL262277:DDL262278 CTP262277:CTP262278 CJT262277:CJT262278 BZX262277:BZX262278 BQB262277:BQB262278 BGF262277:BGF262278 AWJ262277:AWJ262278 AMN262277:AMN262278 ACR262277:ACR262278 SV262277:SV262278 IZ262277:IZ262278 WVL196741:WVL196742 WLP196741:WLP196742 WBT196741:WBT196742 VRX196741:VRX196742 VIB196741:VIB196742 UYF196741:UYF196742 UOJ196741:UOJ196742 UEN196741:UEN196742 TUR196741:TUR196742 TKV196741:TKV196742 TAZ196741:TAZ196742 SRD196741:SRD196742 SHH196741:SHH196742 RXL196741:RXL196742 RNP196741:RNP196742 RDT196741:RDT196742 QTX196741:QTX196742 QKB196741:QKB196742 QAF196741:QAF196742 PQJ196741:PQJ196742 PGN196741:PGN196742 OWR196741:OWR196742 OMV196741:OMV196742 OCZ196741:OCZ196742 NTD196741:NTD196742 NJH196741:NJH196742 MZL196741:MZL196742 MPP196741:MPP196742 MFT196741:MFT196742 LVX196741:LVX196742 LMB196741:LMB196742 LCF196741:LCF196742 KSJ196741:KSJ196742 KIN196741:KIN196742 JYR196741:JYR196742 JOV196741:JOV196742 JEZ196741:JEZ196742 IVD196741:IVD196742 ILH196741:ILH196742 IBL196741:IBL196742 HRP196741:HRP196742 HHT196741:HHT196742 GXX196741:GXX196742 GOB196741:GOB196742 GEF196741:GEF196742 FUJ196741:FUJ196742 FKN196741:FKN196742 FAR196741:FAR196742 EQV196741:EQV196742 EGZ196741:EGZ196742 DXD196741:DXD196742 DNH196741:DNH196742 DDL196741:DDL196742 CTP196741:CTP196742 CJT196741:CJT196742 BZX196741:BZX196742 BQB196741:BQB196742 BGF196741:BGF196742 AWJ196741:AWJ196742 AMN196741:AMN196742 ACR196741:ACR196742 SV196741:SV196742 IZ196741:IZ196742 WVL131205:WVL131206 WLP131205:WLP131206 WBT131205:WBT131206 VRX131205:VRX131206 VIB131205:VIB131206 UYF131205:UYF131206 UOJ131205:UOJ131206 UEN131205:UEN131206 TUR131205:TUR131206 TKV131205:TKV131206 TAZ131205:TAZ131206 SRD131205:SRD131206 SHH131205:SHH131206 RXL131205:RXL131206 RNP131205:RNP131206 RDT131205:RDT131206 QTX131205:QTX131206 QKB131205:QKB131206 QAF131205:QAF131206 PQJ131205:PQJ131206 PGN131205:PGN131206 OWR131205:OWR131206 OMV131205:OMV131206 OCZ131205:OCZ131206 NTD131205:NTD131206 NJH131205:NJH131206 MZL131205:MZL131206 MPP131205:MPP131206 MFT131205:MFT131206 LVX131205:LVX131206 LMB131205:LMB131206 LCF131205:LCF131206 KSJ131205:KSJ131206 KIN131205:KIN131206 JYR131205:JYR131206 JOV131205:JOV131206 JEZ131205:JEZ131206 IVD131205:IVD131206 ILH131205:ILH131206 IBL131205:IBL131206 HRP131205:HRP131206 HHT131205:HHT131206 GXX131205:GXX131206 GOB131205:GOB131206 GEF131205:GEF131206 FUJ131205:FUJ131206 FKN131205:FKN131206 FAR131205:FAR131206 EQV131205:EQV131206 EGZ131205:EGZ131206 DXD131205:DXD131206 DNH131205:DNH131206 DDL131205:DDL131206 CTP131205:CTP131206 CJT131205:CJT131206 BZX131205:BZX131206 BQB131205:BQB131206 BGF131205:BGF131206 AWJ131205:AWJ131206 AMN131205:AMN131206 ACR131205:ACR131206 SV131205:SV131206 IZ131205:IZ131206 WVL65669:WVL65670 WLP65669:WLP65670 WBT65669:WBT65670 VRX65669:VRX65670 VIB65669:VIB65670 UYF65669:UYF65670 UOJ65669:UOJ65670 UEN65669:UEN65670 TUR65669:TUR65670 TKV65669:TKV65670 TAZ65669:TAZ65670 SRD65669:SRD65670 SHH65669:SHH65670 RXL65669:RXL65670 RNP65669:RNP65670 RDT65669:RDT65670 QTX65669:QTX65670 QKB65669:QKB65670 QAF65669:QAF65670 PQJ65669:PQJ65670 PGN65669:PGN65670 OWR65669:OWR65670 OMV65669:OMV65670 OCZ65669:OCZ65670 NTD65669:NTD65670 NJH65669:NJH65670 MZL65669:MZL65670 MPP65669:MPP65670 MFT65669:MFT65670 LVX65669:LVX65670 LMB65669:LMB65670 LCF65669:LCF65670 KSJ65669:KSJ65670 KIN65669:KIN65670 JYR65669:JYR65670 JOV65669:JOV65670 JEZ65669:JEZ65670 IVD65669:IVD65670 ILH65669:ILH65670 IBL65669:IBL65670 HRP65669:HRP65670 HHT65669:HHT65670 GXX65669:GXX65670 GOB65669:GOB65670 GEF65669:GEF65670 FUJ65669:FUJ65670 FKN65669:FKN65670 FAR65669:FAR65670 EQV65669:EQV65670 EGZ65669:EGZ65670 DXD65669:DXD65670 DNH65669:DNH65670 DDL65669:DDL65670 CTP65669:CTP65670 CJT65669:CJT65670 BZX65669:BZX65670 BQB65669:BQB65670 BGF65669:BGF65670 AWJ65669:AWJ65670 AMN65669:AMN65670 ACR65669:ACR65670 SV65669:SV65670 IZ65669:IZ65670 WVL133:WVL134 WLP133:WLP134 WBT133:WBT134 VRX133:VRX134 VIB133:VIB134 UYF133:UYF134 UOJ133:UOJ134 UEN133:UEN134 TUR133:TUR134 TKV133:TKV134 TAZ133:TAZ134 SRD133:SRD134 SHH133:SHH134 RXL133:RXL134 RNP133:RNP134 RDT133:RDT134 QTX133:QTX134 QKB133:QKB134 QAF133:QAF134 PQJ133:PQJ134 PGN133:PGN134 OWR133:OWR134 OMV133:OMV134 OCZ133:OCZ134 NTD133:NTD134 NJH133:NJH134 MZL133:MZL134 MPP133:MPP134 MFT133:MFT134 LVX133:LVX134 LMB133:LMB134 LCF133:LCF134 KSJ133:KSJ134 KIN133:KIN134 JYR133:JYR134 JOV133:JOV134 JEZ133:JEZ134 IVD133:IVD134 ILH133:ILH134 IBL133:IBL134 HRP133:HRP134 HHT133:HHT134 GXX133:GXX134 GOB133:GOB134 GEF133:GEF134 FUJ133:FUJ134 FKN133:FKN134 FAR133:FAR134 EQV133:EQV134 EGZ133:EGZ134 DXD133:DXD134 DNH133:DNH134 DDL133:DDL134 CTP133:CTP134 CJT133:CJT134 BZX133:BZX134 BQB133:BQB134 BGF133:BGF134 AWJ133:AWJ134 AMN133:AMN134 ACR133:ACR134 SV133:SV134 IZ133:IZ134 WVL983099:WVL983100 WLP983099:WLP983100 WBT983099:WBT983100 VRX983099:VRX983100 VIB983099:VIB983100 UYF983099:UYF983100 UOJ983099:UOJ983100 UEN983099:UEN983100 TUR983099:TUR983100 TKV983099:TKV983100 TAZ983099:TAZ983100 SRD983099:SRD983100 SHH983099:SHH983100 RXL983099:RXL983100 RNP983099:RNP983100 RDT983099:RDT983100 QTX983099:QTX983100 QKB983099:QKB983100 QAF983099:QAF983100 PQJ983099:PQJ983100 PGN983099:PGN983100 OWR983099:OWR983100 OMV983099:OMV983100 OCZ983099:OCZ983100 NTD983099:NTD983100 NJH983099:NJH983100 MZL983099:MZL983100 MPP983099:MPP983100 MFT983099:MFT983100 LVX983099:LVX983100 LMB983099:LMB983100 LCF983099:LCF983100 KSJ983099:KSJ983100 KIN983099:KIN983100 JYR983099:JYR983100 JOV983099:JOV983100 JEZ983099:JEZ983100 IVD983099:IVD983100 ILH983099:ILH983100 IBL983099:IBL983100 HRP983099:HRP983100 HHT983099:HHT983100 GXX983099:GXX983100 GOB983099:GOB983100 GEF983099:GEF983100 FUJ983099:FUJ983100 FKN983099:FKN983100 FAR983099:FAR983100 EQV983099:EQV983100 EGZ983099:EGZ983100 DXD983099:DXD983100 DNH983099:DNH983100 DDL983099:DDL983100 CTP983099:CTP983100 CJT983099:CJT983100 BZX983099:BZX983100 BQB983099:BQB983100 BGF983099:BGF983100 AWJ983099:AWJ983100 AMN983099:AMN983100 ACR983099:ACR983100 SV983099:SV983100 IZ983099:IZ983100 WVL917563:WVL917564 WLP917563:WLP917564 WBT917563:WBT917564 VRX917563:VRX917564 VIB917563:VIB917564 UYF917563:UYF917564 UOJ917563:UOJ917564 UEN917563:UEN917564 TUR917563:TUR917564 TKV917563:TKV917564 TAZ917563:TAZ917564 SRD917563:SRD917564 SHH917563:SHH917564 RXL917563:RXL917564 RNP917563:RNP917564 RDT917563:RDT917564 QTX917563:QTX917564 QKB917563:QKB917564 QAF917563:QAF917564 PQJ917563:PQJ917564 PGN917563:PGN917564 OWR917563:OWR917564 OMV917563:OMV917564 OCZ917563:OCZ917564 NTD917563:NTD917564 NJH917563:NJH917564 MZL917563:MZL917564 MPP917563:MPP917564 MFT917563:MFT917564 LVX917563:LVX917564 LMB917563:LMB917564 LCF917563:LCF917564 KSJ917563:KSJ917564 KIN917563:KIN917564 JYR917563:JYR917564 JOV917563:JOV917564 JEZ917563:JEZ917564 IVD917563:IVD917564 ILH917563:ILH917564 IBL917563:IBL917564 HRP917563:HRP917564 HHT917563:HHT917564 GXX917563:GXX917564 GOB917563:GOB917564 GEF917563:GEF917564 FUJ917563:FUJ917564 FKN917563:FKN917564 FAR917563:FAR917564 EQV917563:EQV917564 EGZ917563:EGZ917564 DXD917563:DXD917564 DNH917563:DNH917564 DDL917563:DDL917564 CTP917563:CTP917564 CJT917563:CJT917564 BZX917563:BZX917564 BQB917563:BQB917564 BGF917563:BGF917564 AWJ917563:AWJ917564 AMN917563:AMN917564 ACR917563:ACR917564 SV917563:SV917564 IZ917563:IZ917564 WVL852027:WVL852028 WLP852027:WLP852028 WBT852027:WBT852028 VRX852027:VRX852028 VIB852027:VIB852028 UYF852027:UYF852028 UOJ852027:UOJ852028 UEN852027:UEN852028 TUR852027:TUR852028 TKV852027:TKV852028 TAZ852027:TAZ852028 SRD852027:SRD852028 SHH852027:SHH852028 RXL852027:RXL852028 RNP852027:RNP852028 RDT852027:RDT852028 QTX852027:QTX852028 QKB852027:QKB852028 QAF852027:QAF852028 PQJ852027:PQJ852028 PGN852027:PGN852028 OWR852027:OWR852028 OMV852027:OMV852028 OCZ852027:OCZ852028 NTD852027:NTD852028 NJH852027:NJH852028 MZL852027:MZL852028 MPP852027:MPP852028 MFT852027:MFT852028 LVX852027:LVX852028 LMB852027:LMB852028 LCF852027:LCF852028 KSJ852027:KSJ852028 KIN852027:KIN852028 JYR852027:JYR852028 JOV852027:JOV852028 JEZ852027:JEZ852028 IVD852027:IVD852028 ILH852027:ILH852028 IBL852027:IBL852028 HRP852027:HRP852028 HHT852027:HHT852028 GXX852027:GXX852028 GOB852027:GOB852028 GEF852027:GEF852028 FUJ852027:FUJ852028 FKN852027:FKN852028 FAR852027:FAR852028 EQV852027:EQV852028 EGZ852027:EGZ852028 DXD852027:DXD852028 DNH852027:DNH852028 DDL852027:DDL852028 CTP852027:CTP852028 CJT852027:CJT852028 BZX852027:BZX852028 BQB852027:BQB852028 BGF852027:BGF852028 AWJ852027:AWJ852028 AMN852027:AMN852028 ACR852027:ACR852028 SV852027:SV852028 IZ852027:IZ852028 WVL786491:WVL786492 WLP786491:WLP786492 WBT786491:WBT786492 VRX786491:VRX786492 VIB786491:VIB786492 UYF786491:UYF786492 UOJ786491:UOJ786492 UEN786491:UEN786492 TUR786491:TUR786492 TKV786491:TKV786492 TAZ786491:TAZ786492 SRD786491:SRD786492 SHH786491:SHH786492 RXL786491:RXL786492 RNP786491:RNP786492 RDT786491:RDT786492 QTX786491:QTX786492 QKB786491:QKB786492 QAF786491:QAF786492 PQJ786491:PQJ786492 PGN786491:PGN786492 OWR786491:OWR786492 OMV786491:OMV786492 OCZ786491:OCZ786492 NTD786491:NTD786492 NJH786491:NJH786492 MZL786491:MZL786492 MPP786491:MPP786492 MFT786491:MFT786492 LVX786491:LVX786492 LMB786491:LMB786492 LCF786491:LCF786492 KSJ786491:KSJ786492 KIN786491:KIN786492 JYR786491:JYR786492 JOV786491:JOV786492 JEZ786491:JEZ786492 IVD786491:IVD786492 ILH786491:ILH786492 IBL786491:IBL786492 HRP786491:HRP786492 HHT786491:HHT786492 GXX786491:GXX786492 GOB786491:GOB786492 GEF786491:GEF786492 FUJ786491:FUJ786492 FKN786491:FKN786492 FAR786491:FAR786492 EQV786491:EQV786492 EGZ786491:EGZ786492 DXD786491:DXD786492 DNH786491:DNH786492 DDL786491:DDL786492 CTP786491:CTP786492 CJT786491:CJT786492 BZX786491:BZX786492 BQB786491:BQB786492 BGF786491:BGF786492 AWJ786491:AWJ786492 AMN786491:AMN786492 ACR786491:ACR786492 SV786491:SV786492 IZ786491:IZ786492 WVL720955:WVL720956 WLP720955:WLP720956 WBT720955:WBT720956 VRX720955:VRX720956 VIB720955:VIB720956 UYF720955:UYF720956 UOJ720955:UOJ720956 UEN720955:UEN720956 TUR720955:TUR720956 TKV720955:TKV720956 TAZ720955:TAZ720956 SRD720955:SRD720956 SHH720955:SHH720956 RXL720955:RXL720956 RNP720955:RNP720956 RDT720955:RDT720956 QTX720955:QTX720956 QKB720955:QKB720956 QAF720955:QAF720956 PQJ720955:PQJ720956 PGN720955:PGN720956 OWR720955:OWR720956 OMV720955:OMV720956 OCZ720955:OCZ720956 NTD720955:NTD720956 NJH720955:NJH720956 MZL720955:MZL720956 MPP720955:MPP720956 MFT720955:MFT720956 LVX720955:LVX720956 LMB720955:LMB720956 LCF720955:LCF720956 KSJ720955:KSJ720956 KIN720955:KIN720956 JYR720955:JYR720956 JOV720955:JOV720956 JEZ720955:JEZ720956 IVD720955:IVD720956 ILH720955:ILH720956 IBL720955:IBL720956 HRP720955:HRP720956 HHT720955:HHT720956 GXX720955:GXX720956 GOB720955:GOB720956 GEF720955:GEF720956 FUJ720955:FUJ720956 FKN720955:FKN720956 FAR720955:FAR720956 EQV720955:EQV720956 EGZ720955:EGZ720956 DXD720955:DXD720956 DNH720955:DNH720956 DDL720955:DDL720956 CTP720955:CTP720956 CJT720955:CJT720956 BZX720955:BZX720956 BQB720955:BQB720956 BGF720955:BGF720956 AWJ720955:AWJ720956 AMN720955:AMN720956 ACR720955:ACR720956 SV720955:SV720956 IZ720955:IZ720956 WVL655419:WVL655420 WLP655419:WLP655420 WBT655419:WBT655420 VRX655419:VRX655420 VIB655419:VIB655420 UYF655419:UYF655420 UOJ655419:UOJ655420 UEN655419:UEN655420 TUR655419:TUR655420 TKV655419:TKV655420 TAZ655419:TAZ655420 SRD655419:SRD655420 SHH655419:SHH655420 RXL655419:RXL655420 RNP655419:RNP655420 RDT655419:RDT655420 QTX655419:QTX655420 QKB655419:QKB655420 QAF655419:QAF655420 PQJ655419:PQJ655420 PGN655419:PGN655420 OWR655419:OWR655420 OMV655419:OMV655420 OCZ655419:OCZ655420 NTD655419:NTD655420 NJH655419:NJH655420 MZL655419:MZL655420 MPP655419:MPP655420 MFT655419:MFT655420 LVX655419:LVX655420 LMB655419:LMB655420 LCF655419:LCF655420 KSJ655419:KSJ655420 KIN655419:KIN655420 JYR655419:JYR655420 JOV655419:JOV655420 JEZ655419:JEZ655420 IVD655419:IVD655420 ILH655419:ILH655420 IBL655419:IBL655420 HRP655419:HRP655420 HHT655419:HHT655420 GXX655419:GXX655420 GOB655419:GOB655420 GEF655419:GEF655420 FUJ655419:FUJ655420 FKN655419:FKN655420 FAR655419:FAR655420 EQV655419:EQV655420 EGZ655419:EGZ655420 DXD655419:DXD655420 DNH655419:DNH655420 DDL655419:DDL655420 CTP655419:CTP655420 CJT655419:CJT655420 BZX655419:BZX655420 BQB655419:BQB655420 BGF655419:BGF655420 AWJ655419:AWJ655420 AMN655419:AMN655420 ACR655419:ACR655420 SV655419:SV655420 IZ655419:IZ655420 WVL589883:WVL589884 WLP589883:WLP589884 WBT589883:WBT589884 VRX589883:VRX589884 VIB589883:VIB589884 UYF589883:UYF589884 UOJ589883:UOJ589884 UEN589883:UEN589884 TUR589883:TUR589884 TKV589883:TKV589884 TAZ589883:TAZ589884 SRD589883:SRD589884 SHH589883:SHH589884 RXL589883:RXL589884 RNP589883:RNP589884 RDT589883:RDT589884 QTX589883:QTX589884 QKB589883:QKB589884 QAF589883:QAF589884 PQJ589883:PQJ589884 PGN589883:PGN589884 OWR589883:OWR589884 OMV589883:OMV589884 OCZ589883:OCZ589884 NTD589883:NTD589884 NJH589883:NJH589884 MZL589883:MZL589884 MPP589883:MPP589884 MFT589883:MFT589884 LVX589883:LVX589884 LMB589883:LMB589884 LCF589883:LCF589884 KSJ589883:KSJ589884 KIN589883:KIN589884 JYR589883:JYR589884 JOV589883:JOV589884 JEZ589883:JEZ589884 IVD589883:IVD589884 ILH589883:ILH589884 IBL589883:IBL589884 HRP589883:HRP589884 HHT589883:HHT589884 GXX589883:GXX589884 GOB589883:GOB589884 GEF589883:GEF589884 FUJ589883:FUJ589884 FKN589883:FKN589884 FAR589883:FAR589884 EQV589883:EQV589884 EGZ589883:EGZ589884 DXD589883:DXD589884 DNH589883:DNH589884 DDL589883:DDL589884 CTP589883:CTP589884 CJT589883:CJT589884 BZX589883:BZX589884 BQB589883:BQB589884 BGF589883:BGF589884 AWJ589883:AWJ589884 AMN589883:AMN589884 ACR589883:ACR589884 SV589883:SV589884 IZ589883:IZ589884 WVL524347:WVL524348 WLP524347:WLP524348 WBT524347:WBT524348 VRX524347:VRX524348 VIB524347:VIB524348 UYF524347:UYF524348 UOJ524347:UOJ524348 UEN524347:UEN524348 TUR524347:TUR524348 TKV524347:TKV524348 TAZ524347:TAZ524348 SRD524347:SRD524348 SHH524347:SHH524348 RXL524347:RXL524348 RNP524347:RNP524348 RDT524347:RDT524348 QTX524347:QTX524348 QKB524347:QKB524348 QAF524347:QAF524348 PQJ524347:PQJ524348 PGN524347:PGN524348 OWR524347:OWR524348 OMV524347:OMV524348 OCZ524347:OCZ524348 NTD524347:NTD524348 NJH524347:NJH524348 MZL524347:MZL524348 MPP524347:MPP524348 MFT524347:MFT524348 LVX524347:LVX524348 LMB524347:LMB524348 LCF524347:LCF524348 KSJ524347:KSJ524348 KIN524347:KIN524348 JYR524347:JYR524348 JOV524347:JOV524348 JEZ524347:JEZ524348 IVD524347:IVD524348 ILH524347:ILH524348 IBL524347:IBL524348 HRP524347:HRP524348 HHT524347:HHT524348 GXX524347:GXX524348 GOB524347:GOB524348 GEF524347:GEF524348 FUJ524347:FUJ524348 FKN524347:FKN524348 FAR524347:FAR524348 EQV524347:EQV524348 EGZ524347:EGZ524348 DXD524347:DXD524348 DNH524347:DNH524348 DDL524347:DDL524348 CTP524347:CTP524348 CJT524347:CJT524348 BZX524347:BZX524348 BQB524347:BQB524348 BGF524347:BGF524348 AWJ524347:AWJ524348 AMN524347:AMN524348 ACR524347:ACR524348 SV524347:SV524348 IZ524347:IZ524348 WVL458811:WVL458812 WLP458811:WLP458812 WBT458811:WBT458812 VRX458811:VRX458812 VIB458811:VIB458812 UYF458811:UYF458812 UOJ458811:UOJ458812 UEN458811:UEN458812 TUR458811:TUR458812 TKV458811:TKV458812 TAZ458811:TAZ458812 SRD458811:SRD458812 SHH458811:SHH458812 RXL458811:RXL458812 RNP458811:RNP458812 RDT458811:RDT458812 QTX458811:QTX458812 QKB458811:QKB458812 QAF458811:QAF458812 PQJ458811:PQJ458812 PGN458811:PGN458812 OWR458811:OWR458812 OMV458811:OMV458812 OCZ458811:OCZ458812 NTD458811:NTD458812 NJH458811:NJH458812 MZL458811:MZL458812 MPP458811:MPP458812 MFT458811:MFT458812 LVX458811:LVX458812 LMB458811:LMB458812 LCF458811:LCF458812 KSJ458811:KSJ458812 KIN458811:KIN458812 JYR458811:JYR458812 JOV458811:JOV458812 JEZ458811:JEZ458812 IVD458811:IVD458812 ILH458811:ILH458812 IBL458811:IBL458812 HRP458811:HRP458812 HHT458811:HHT458812 GXX458811:GXX458812 GOB458811:GOB458812 GEF458811:GEF458812 FUJ458811:FUJ458812 FKN458811:FKN458812 FAR458811:FAR458812 EQV458811:EQV458812 EGZ458811:EGZ458812 DXD458811:DXD458812 DNH458811:DNH458812 DDL458811:DDL458812 CTP458811:CTP458812 CJT458811:CJT458812 BZX458811:BZX458812 BQB458811:BQB458812 BGF458811:BGF458812 AWJ458811:AWJ458812 AMN458811:AMN458812 ACR458811:ACR458812 SV458811:SV458812 IZ458811:IZ458812 WVL393275:WVL393276 WLP393275:WLP393276 WBT393275:WBT393276 VRX393275:VRX393276 VIB393275:VIB393276 UYF393275:UYF393276 UOJ393275:UOJ393276 UEN393275:UEN393276 TUR393275:TUR393276 TKV393275:TKV393276 TAZ393275:TAZ393276 SRD393275:SRD393276 SHH393275:SHH393276 RXL393275:RXL393276 RNP393275:RNP393276 RDT393275:RDT393276 QTX393275:QTX393276 QKB393275:QKB393276 QAF393275:QAF393276 PQJ393275:PQJ393276 PGN393275:PGN393276 OWR393275:OWR393276 OMV393275:OMV393276 OCZ393275:OCZ393276 NTD393275:NTD393276 NJH393275:NJH393276 MZL393275:MZL393276 MPP393275:MPP393276 MFT393275:MFT393276 LVX393275:LVX393276 LMB393275:LMB393276 LCF393275:LCF393276 KSJ393275:KSJ393276 KIN393275:KIN393276 JYR393275:JYR393276 JOV393275:JOV393276 JEZ393275:JEZ393276 IVD393275:IVD393276 ILH393275:ILH393276 IBL393275:IBL393276 HRP393275:HRP393276 HHT393275:HHT393276 GXX393275:GXX393276 GOB393275:GOB393276 GEF393275:GEF393276 FUJ393275:FUJ393276 FKN393275:FKN393276 FAR393275:FAR393276 EQV393275:EQV393276 EGZ393275:EGZ393276 DXD393275:DXD393276 DNH393275:DNH393276 DDL393275:DDL393276 CTP393275:CTP393276 CJT393275:CJT393276 BZX393275:BZX393276 BQB393275:BQB393276 BGF393275:BGF393276 AWJ393275:AWJ393276 AMN393275:AMN393276 ACR393275:ACR393276 SV393275:SV393276 IZ393275:IZ393276 WVL327739:WVL327740 WLP327739:WLP327740 WBT327739:WBT327740 VRX327739:VRX327740 VIB327739:VIB327740 UYF327739:UYF327740 UOJ327739:UOJ327740 UEN327739:UEN327740 TUR327739:TUR327740 TKV327739:TKV327740 TAZ327739:TAZ327740 SRD327739:SRD327740 SHH327739:SHH327740 RXL327739:RXL327740 RNP327739:RNP327740 RDT327739:RDT327740 QTX327739:QTX327740 QKB327739:QKB327740 QAF327739:QAF327740 PQJ327739:PQJ327740 PGN327739:PGN327740 OWR327739:OWR327740 OMV327739:OMV327740 OCZ327739:OCZ327740 NTD327739:NTD327740 NJH327739:NJH327740 MZL327739:MZL327740 MPP327739:MPP327740 MFT327739:MFT327740 LVX327739:LVX327740 LMB327739:LMB327740 LCF327739:LCF327740 KSJ327739:KSJ327740 KIN327739:KIN327740 JYR327739:JYR327740 JOV327739:JOV327740 JEZ327739:JEZ327740 IVD327739:IVD327740 ILH327739:ILH327740 IBL327739:IBL327740 HRP327739:HRP327740 HHT327739:HHT327740 GXX327739:GXX327740 GOB327739:GOB327740 GEF327739:GEF327740 FUJ327739:FUJ327740 FKN327739:FKN327740 FAR327739:FAR327740 EQV327739:EQV327740 EGZ327739:EGZ327740 DXD327739:DXD327740 DNH327739:DNH327740 DDL327739:DDL327740 CTP327739:CTP327740 CJT327739:CJT327740 BZX327739:BZX327740 BQB327739:BQB327740 BGF327739:BGF327740 AWJ327739:AWJ327740 AMN327739:AMN327740 ACR327739:ACR327740 SV327739:SV327740 IZ327739:IZ327740 WVL262203:WVL262204 WLP262203:WLP262204 WBT262203:WBT262204 VRX262203:VRX262204 VIB262203:VIB262204 UYF262203:UYF262204 UOJ262203:UOJ262204 UEN262203:UEN262204 TUR262203:TUR262204 TKV262203:TKV262204 TAZ262203:TAZ262204 SRD262203:SRD262204 SHH262203:SHH262204 RXL262203:RXL262204 RNP262203:RNP262204 RDT262203:RDT262204 QTX262203:QTX262204 QKB262203:QKB262204 QAF262203:QAF262204 PQJ262203:PQJ262204 PGN262203:PGN262204 OWR262203:OWR262204 OMV262203:OMV262204 OCZ262203:OCZ262204 NTD262203:NTD262204 NJH262203:NJH262204 MZL262203:MZL262204 MPP262203:MPP262204 MFT262203:MFT262204 LVX262203:LVX262204 LMB262203:LMB262204 LCF262203:LCF262204 KSJ262203:KSJ262204 KIN262203:KIN262204 JYR262203:JYR262204 JOV262203:JOV262204 JEZ262203:JEZ262204 IVD262203:IVD262204 ILH262203:ILH262204 IBL262203:IBL262204 HRP262203:HRP262204 HHT262203:HHT262204 GXX262203:GXX262204 GOB262203:GOB262204 GEF262203:GEF262204 FUJ262203:FUJ262204 FKN262203:FKN262204 FAR262203:FAR262204 EQV262203:EQV262204 EGZ262203:EGZ262204 DXD262203:DXD262204 DNH262203:DNH262204 DDL262203:DDL262204 CTP262203:CTP262204 CJT262203:CJT262204 BZX262203:BZX262204 BQB262203:BQB262204 BGF262203:BGF262204 AWJ262203:AWJ262204 AMN262203:AMN262204 ACR262203:ACR262204 SV262203:SV262204 IZ262203:IZ262204 WVL196667:WVL196668 WLP196667:WLP196668 WBT196667:WBT196668 VRX196667:VRX196668 VIB196667:VIB196668 UYF196667:UYF196668 UOJ196667:UOJ196668 UEN196667:UEN196668 TUR196667:TUR196668 TKV196667:TKV196668 TAZ196667:TAZ196668 SRD196667:SRD196668 SHH196667:SHH196668 RXL196667:RXL196668 RNP196667:RNP196668 RDT196667:RDT196668 QTX196667:QTX196668 QKB196667:QKB196668 QAF196667:QAF196668 PQJ196667:PQJ196668 PGN196667:PGN196668 OWR196667:OWR196668 OMV196667:OMV196668 OCZ196667:OCZ196668 NTD196667:NTD196668 NJH196667:NJH196668 MZL196667:MZL196668 MPP196667:MPP196668 MFT196667:MFT196668 LVX196667:LVX196668 LMB196667:LMB196668 LCF196667:LCF196668 KSJ196667:KSJ196668 KIN196667:KIN196668 JYR196667:JYR196668 JOV196667:JOV196668 JEZ196667:JEZ196668 IVD196667:IVD196668 ILH196667:ILH196668 IBL196667:IBL196668 HRP196667:HRP196668 HHT196667:HHT196668 GXX196667:GXX196668 GOB196667:GOB196668 GEF196667:GEF196668 FUJ196667:FUJ196668 FKN196667:FKN196668 FAR196667:FAR196668 EQV196667:EQV196668 EGZ196667:EGZ196668 DXD196667:DXD196668 DNH196667:DNH196668 DDL196667:DDL196668 CTP196667:CTP196668 CJT196667:CJT196668 BZX196667:BZX196668 BQB196667:BQB196668 BGF196667:BGF196668 AWJ196667:AWJ196668 AMN196667:AMN196668 ACR196667:ACR196668 SV196667:SV196668 IZ196667:IZ196668 WVL131131:WVL131132 WLP131131:WLP131132 WBT131131:WBT131132 VRX131131:VRX131132 VIB131131:VIB131132 UYF131131:UYF131132 UOJ131131:UOJ131132 UEN131131:UEN131132 TUR131131:TUR131132 TKV131131:TKV131132 TAZ131131:TAZ131132 SRD131131:SRD131132 SHH131131:SHH131132 RXL131131:RXL131132 RNP131131:RNP131132 RDT131131:RDT131132 QTX131131:QTX131132 QKB131131:QKB131132 QAF131131:QAF131132 PQJ131131:PQJ131132 PGN131131:PGN131132 OWR131131:OWR131132 OMV131131:OMV131132 OCZ131131:OCZ131132 NTD131131:NTD131132 NJH131131:NJH131132 MZL131131:MZL131132 MPP131131:MPP131132 MFT131131:MFT131132 LVX131131:LVX131132 LMB131131:LMB131132 LCF131131:LCF131132 KSJ131131:KSJ131132 KIN131131:KIN131132 JYR131131:JYR131132 JOV131131:JOV131132 JEZ131131:JEZ131132 IVD131131:IVD131132 ILH131131:ILH131132 IBL131131:IBL131132 HRP131131:HRP131132 HHT131131:HHT131132 GXX131131:GXX131132 GOB131131:GOB131132 GEF131131:GEF131132 FUJ131131:FUJ131132 FKN131131:FKN131132 FAR131131:FAR131132 EQV131131:EQV131132 EGZ131131:EGZ131132 DXD131131:DXD131132 DNH131131:DNH131132 DDL131131:DDL131132 CTP131131:CTP131132 CJT131131:CJT131132 BZX131131:BZX131132 BQB131131:BQB131132 BGF131131:BGF131132 AWJ131131:AWJ131132 AMN131131:AMN131132 ACR131131:ACR131132 SV131131:SV131132 IZ131131:IZ131132 WVL65595:WVL65596 WLP65595:WLP65596 WBT65595:WBT65596 VRX65595:VRX65596 VIB65595:VIB65596 UYF65595:UYF65596 UOJ65595:UOJ65596 UEN65595:UEN65596 TUR65595:TUR65596 TKV65595:TKV65596 TAZ65595:TAZ65596 SRD65595:SRD65596 SHH65595:SHH65596 RXL65595:RXL65596 RNP65595:RNP65596 RDT65595:RDT65596 QTX65595:QTX65596 QKB65595:QKB65596 QAF65595:QAF65596 PQJ65595:PQJ65596 PGN65595:PGN65596 OWR65595:OWR65596 OMV65595:OMV65596 OCZ65595:OCZ65596 NTD65595:NTD65596 NJH65595:NJH65596 MZL65595:MZL65596 MPP65595:MPP65596 MFT65595:MFT65596 LVX65595:LVX65596 LMB65595:LMB65596 LCF65595:LCF65596 KSJ65595:KSJ65596 KIN65595:KIN65596 JYR65595:JYR65596 JOV65595:JOV65596 JEZ65595:JEZ65596 IVD65595:IVD65596 ILH65595:ILH65596 IBL65595:IBL65596 HRP65595:HRP65596 HHT65595:HHT65596 GXX65595:GXX65596 GOB65595:GOB65596 GEF65595:GEF65596 FUJ65595:FUJ65596 FKN65595:FKN65596 FAR65595:FAR65596 EQV65595:EQV65596 EGZ65595:EGZ65596 DXD65595:DXD65596 DNH65595:DNH65596 DDL65595:DDL65596 CTP65595:CTP65596 CJT65595:CJT65596 BZX65595:BZX65596 BQB65595:BQB65596 BGF65595:BGF65596 AWJ65595:AWJ65596 AMN65595:AMN65596 ACR65595:ACR65596 SV65595:SV65596 IZ65595:IZ65596 WVL59:WVL60 WLP59:WLP60 WBT59:WBT60 VRX59:VRX60 VIB59:VIB60 UYF59:UYF60 UOJ59:UOJ60 UEN59:UEN60 TUR59:TUR60 TKV59:TKV60 TAZ59:TAZ60 SRD59:SRD60 SHH59:SHH60 RXL59:RXL60 RNP59:RNP60 RDT59:RDT60 QTX59:QTX60 QKB59:QKB60 QAF59:QAF60 PQJ59:PQJ60 PGN59:PGN60 OWR59:OWR60 OMV59:OMV60 OCZ59:OCZ60 NTD59:NTD60 NJH59:NJH60 MZL59:MZL60 MPP59:MPP60 MFT59:MFT60 LVX59:LVX60 LMB59:LMB60 LCF59:LCF60 KSJ59:KSJ60 KIN59:KIN60 JYR59:JYR60 JOV59:JOV60 JEZ59:JEZ60 IVD59:IVD60 ILH59:ILH60 IBL59:IBL60 HRP59:HRP60 HHT59:HHT60 GXX59:GXX60 GOB59:GOB60 GEF59:GEF60 FUJ59:FUJ60 FKN59:FKN60 FAR59:FAR60 EQV59:EQV60 EGZ59:EGZ60 DXD59:DXD60 DNH59:DNH60 DDL59:DDL60 CTP59:CTP60 CJT59:CJT60 BZX59:BZX60 BQB59:BQB60 BGF59:BGF60 AWJ59:AWJ60 AMN59:AMN60 ACR59:ACR60 SV59:SV60 IZ59:IZ60 WVK983113:WVL983115 WLO983113:WLP983115 WBS983113:WBT983115 VRW983113:VRX983115 VIA983113:VIB983115 UYE983113:UYF983115 UOI983113:UOJ983115 UEM983113:UEN983115 TUQ983113:TUR983115 TKU983113:TKV983115 TAY983113:TAZ983115 SRC983113:SRD983115 SHG983113:SHH983115 RXK983113:RXL983115 RNO983113:RNP983115 RDS983113:RDT983115 QTW983113:QTX983115 QKA983113:QKB983115 QAE983113:QAF983115 PQI983113:PQJ983115 PGM983113:PGN983115 OWQ983113:OWR983115 OMU983113:OMV983115 OCY983113:OCZ983115 NTC983113:NTD983115 NJG983113:NJH983115 MZK983113:MZL983115 MPO983113:MPP983115 MFS983113:MFT983115 LVW983113:LVX983115 LMA983113:LMB983115 LCE983113:LCF983115 KSI983113:KSJ983115 KIM983113:KIN983115 JYQ983113:JYR983115 JOU983113:JOV983115 JEY983113:JEZ983115 IVC983113:IVD983115 ILG983113:ILH983115 IBK983113:IBL983115 HRO983113:HRP983115 HHS983113:HHT983115 GXW983113:GXX983115 GOA983113:GOB983115 GEE983113:GEF983115 FUI983113:FUJ983115 FKM983113:FKN983115 FAQ983113:FAR983115 EQU983113:EQV983115 EGY983113:EGZ983115 DXC983113:DXD983115 DNG983113:DNH983115 DDK983113:DDL983115 CTO983113:CTP983115 CJS983113:CJT983115 BZW983113:BZX983115 BQA983113:BQB983115 BGE983113:BGF983115 AWI983113:AWJ983115 AMM983113:AMN983115 ACQ983113:ACR983115 SU983113:SV983115 IY983113:IZ983115 WVK917577:WVL917579 WLO917577:WLP917579 WBS917577:WBT917579 VRW917577:VRX917579 VIA917577:VIB917579 UYE917577:UYF917579 UOI917577:UOJ917579 UEM917577:UEN917579 TUQ917577:TUR917579 TKU917577:TKV917579 TAY917577:TAZ917579 SRC917577:SRD917579 SHG917577:SHH917579 RXK917577:RXL917579 RNO917577:RNP917579 RDS917577:RDT917579 QTW917577:QTX917579 QKA917577:QKB917579 QAE917577:QAF917579 PQI917577:PQJ917579 PGM917577:PGN917579 OWQ917577:OWR917579 OMU917577:OMV917579 OCY917577:OCZ917579 NTC917577:NTD917579 NJG917577:NJH917579 MZK917577:MZL917579 MPO917577:MPP917579 MFS917577:MFT917579 LVW917577:LVX917579 LMA917577:LMB917579 LCE917577:LCF917579 KSI917577:KSJ917579 KIM917577:KIN917579 JYQ917577:JYR917579 JOU917577:JOV917579 JEY917577:JEZ917579 IVC917577:IVD917579 ILG917577:ILH917579 IBK917577:IBL917579 HRO917577:HRP917579 HHS917577:HHT917579 GXW917577:GXX917579 GOA917577:GOB917579 GEE917577:GEF917579 FUI917577:FUJ917579 FKM917577:FKN917579 FAQ917577:FAR917579 EQU917577:EQV917579 EGY917577:EGZ917579 DXC917577:DXD917579 DNG917577:DNH917579 DDK917577:DDL917579 CTO917577:CTP917579 CJS917577:CJT917579 BZW917577:BZX917579 BQA917577:BQB917579 BGE917577:BGF917579 AWI917577:AWJ917579 AMM917577:AMN917579 ACQ917577:ACR917579 SU917577:SV917579 IY917577:IZ917579 WVK852041:WVL852043 WLO852041:WLP852043 WBS852041:WBT852043 VRW852041:VRX852043 VIA852041:VIB852043 UYE852041:UYF852043 UOI852041:UOJ852043 UEM852041:UEN852043 TUQ852041:TUR852043 TKU852041:TKV852043 TAY852041:TAZ852043 SRC852041:SRD852043 SHG852041:SHH852043 RXK852041:RXL852043 RNO852041:RNP852043 RDS852041:RDT852043 QTW852041:QTX852043 QKA852041:QKB852043 QAE852041:QAF852043 PQI852041:PQJ852043 PGM852041:PGN852043 OWQ852041:OWR852043 OMU852041:OMV852043 OCY852041:OCZ852043 NTC852041:NTD852043 NJG852041:NJH852043 MZK852041:MZL852043 MPO852041:MPP852043 MFS852041:MFT852043 LVW852041:LVX852043 LMA852041:LMB852043 LCE852041:LCF852043 KSI852041:KSJ852043 KIM852041:KIN852043 JYQ852041:JYR852043 JOU852041:JOV852043 JEY852041:JEZ852043 IVC852041:IVD852043 ILG852041:ILH852043 IBK852041:IBL852043 HRO852041:HRP852043 HHS852041:HHT852043 GXW852041:GXX852043 GOA852041:GOB852043 GEE852041:GEF852043 FUI852041:FUJ852043 FKM852041:FKN852043 FAQ852041:FAR852043 EQU852041:EQV852043 EGY852041:EGZ852043 DXC852041:DXD852043 DNG852041:DNH852043 DDK852041:DDL852043 CTO852041:CTP852043 CJS852041:CJT852043 BZW852041:BZX852043 BQA852041:BQB852043 BGE852041:BGF852043 AWI852041:AWJ852043 AMM852041:AMN852043 ACQ852041:ACR852043 SU852041:SV852043 IY852041:IZ852043 WVK786505:WVL786507 WLO786505:WLP786507 WBS786505:WBT786507 VRW786505:VRX786507 VIA786505:VIB786507 UYE786505:UYF786507 UOI786505:UOJ786507 UEM786505:UEN786507 TUQ786505:TUR786507 TKU786505:TKV786507 TAY786505:TAZ786507 SRC786505:SRD786507 SHG786505:SHH786507 RXK786505:RXL786507 RNO786505:RNP786507 RDS786505:RDT786507 QTW786505:QTX786507 QKA786505:QKB786507 QAE786505:QAF786507 PQI786505:PQJ786507 PGM786505:PGN786507 OWQ786505:OWR786507 OMU786505:OMV786507 OCY786505:OCZ786507 NTC786505:NTD786507 NJG786505:NJH786507 MZK786505:MZL786507 MPO786505:MPP786507 MFS786505:MFT786507 LVW786505:LVX786507 LMA786505:LMB786507 LCE786505:LCF786507 KSI786505:KSJ786507 KIM786505:KIN786507 JYQ786505:JYR786507 JOU786505:JOV786507 JEY786505:JEZ786507 IVC786505:IVD786507 ILG786505:ILH786507 IBK786505:IBL786507 HRO786505:HRP786507 HHS786505:HHT786507 GXW786505:GXX786507 GOA786505:GOB786507 GEE786505:GEF786507 FUI786505:FUJ786507 FKM786505:FKN786507 FAQ786505:FAR786507 EQU786505:EQV786507 EGY786505:EGZ786507 DXC786505:DXD786507 DNG786505:DNH786507 DDK786505:DDL786507 CTO786505:CTP786507 CJS786505:CJT786507 BZW786505:BZX786507 BQA786505:BQB786507 BGE786505:BGF786507 AWI786505:AWJ786507 AMM786505:AMN786507 ACQ786505:ACR786507 SU786505:SV786507 IY786505:IZ786507 WVK720969:WVL720971 WLO720969:WLP720971 WBS720969:WBT720971 VRW720969:VRX720971 VIA720969:VIB720971 UYE720969:UYF720971 UOI720969:UOJ720971 UEM720969:UEN720971 TUQ720969:TUR720971 TKU720969:TKV720971 TAY720969:TAZ720971 SRC720969:SRD720971 SHG720969:SHH720971 RXK720969:RXL720971 RNO720969:RNP720971 RDS720969:RDT720971 QTW720969:QTX720971 QKA720969:QKB720971 QAE720969:QAF720971 PQI720969:PQJ720971 PGM720969:PGN720971 OWQ720969:OWR720971 OMU720969:OMV720971 OCY720969:OCZ720971 NTC720969:NTD720971 NJG720969:NJH720971 MZK720969:MZL720971 MPO720969:MPP720971 MFS720969:MFT720971 LVW720969:LVX720971 LMA720969:LMB720971 LCE720969:LCF720971 KSI720969:KSJ720971 KIM720969:KIN720971 JYQ720969:JYR720971 JOU720969:JOV720971 JEY720969:JEZ720971 IVC720969:IVD720971 ILG720969:ILH720971 IBK720969:IBL720971 HRO720969:HRP720971 HHS720969:HHT720971 GXW720969:GXX720971 GOA720969:GOB720971 GEE720969:GEF720971 FUI720969:FUJ720971 FKM720969:FKN720971 FAQ720969:FAR720971 EQU720969:EQV720971 EGY720969:EGZ720971 DXC720969:DXD720971 DNG720969:DNH720971 DDK720969:DDL720971 CTO720969:CTP720971 CJS720969:CJT720971 BZW720969:BZX720971 BQA720969:BQB720971 BGE720969:BGF720971 AWI720969:AWJ720971 AMM720969:AMN720971 ACQ720969:ACR720971 SU720969:SV720971 IY720969:IZ720971 WVK655433:WVL655435 WLO655433:WLP655435 WBS655433:WBT655435 VRW655433:VRX655435 VIA655433:VIB655435 UYE655433:UYF655435 UOI655433:UOJ655435 UEM655433:UEN655435 TUQ655433:TUR655435 TKU655433:TKV655435 TAY655433:TAZ655435 SRC655433:SRD655435 SHG655433:SHH655435 RXK655433:RXL655435 RNO655433:RNP655435 RDS655433:RDT655435 QTW655433:QTX655435 QKA655433:QKB655435 QAE655433:QAF655435 PQI655433:PQJ655435 PGM655433:PGN655435 OWQ655433:OWR655435 OMU655433:OMV655435 OCY655433:OCZ655435 NTC655433:NTD655435 NJG655433:NJH655435 MZK655433:MZL655435 MPO655433:MPP655435 MFS655433:MFT655435 LVW655433:LVX655435 LMA655433:LMB655435 LCE655433:LCF655435 KSI655433:KSJ655435 KIM655433:KIN655435 JYQ655433:JYR655435 JOU655433:JOV655435 JEY655433:JEZ655435 IVC655433:IVD655435 ILG655433:ILH655435 IBK655433:IBL655435 HRO655433:HRP655435 HHS655433:HHT655435 GXW655433:GXX655435 GOA655433:GOB655435 GEE655433:GEF655435 FUI655433:FUJ655435 FKM655433:FKN655435 FAQ655433:FAR655435 EQU655433:EQV655435 EGY655433:EGZ655435 DXC655433:DXD655435 DNG655433:DNH655435 DDK655433:DDL655435 CTO655433:CTP655435 CJS655433:CJT655435 BZW655433:BZX655435 BQA655433:BQB655435 BGE655433:BGF655435 AWI655433:AWJ655435 AMM655433:AMN655435 ACQ655433:ACR655435 SU655433:SV655435 IY655433:IZ655435 WVK589897:WVL589899 WLO589897:WLP589899 WBS589897:WBT589899 VRW589897:VRX589899 VIA589897:VIB589899 UYE589897:UYF589899 UOI589897:UOJ589899 UEM589897:UEN589899 TUQ589897:TUR589899 TKU589897:TKV589899 TAY589897:TAZ589899 SRC589897:SRD589899 SHG589897:SHH589899 RXK589897:RXL589899 RNO589897:RNP589899 RDS589897:RDT589899 QTW589897:QTX589899 QKA589897:QKB589899 QAE589897:QAF589899 PQI589897:PQJ589899 PGM589897:PGN589899 OWQ589897:OWR589899 OMU589897:OMV589899 OCY589897:OCZ589899 NTC589897:NTD589899 NJG589897:NJH589899 MZK589897:MZL589899 MPO589897:MPP589899 MFS589897:MFT589899 LVW589897:LVX589899 LMA589897:LMB589899 LCE589897:LCF589899 KSI589897:KSJ589899 KIM589897:KIN589899 JYQ589897:JYR589899 JOU589897:JOV589899 JEY589897:JEZ589899 IVC589897:IVD589899 ILG589897:ILH589899 IBK589897:IBL589899 HRO589897:HRP589899 HHS589897:HHT589899 GXW589897:GXX589899 GOA589897:GOB589899 GEE589897:GEF589899 FUI589897:FUJ589899 FKM589897:FKN589899 FAQ589897:FAR589899 EQU589897:EQV589899 EGY589897:EGZ589899 DXC589897:DXD589899 DNG589897:DNH589899 DDK589897:DDL589899 CTO589897:CTP589899 CJS589897:CJT589899 BZW589897:BZX589899 BQA589897:BQB589899 BGE589897:BGF589899 AWI589897:AWJ589899 AMM589897:AMN589899 ACQ589897:ACR589899 SU589897:SV589899 IY589897:IZ589899 WVK524361:WVL524363 WLO524361:WLP524363 WBS524361:WBT524363 VRW524361:VRX524363 VIA524361:VIB524363 UYE524361:UYF524363 UOI524361:UOJ524363 UEM524361:UEN524363 TUQ524361:TUR524363 TKU524361:TKV524363 TAY524361:TAZ524363 SRC524361:SRD524363 SHG524361:SHH524363 RXK524361:RXL524363 RNO524361:RNP524363 RDS524361:RDT524363 QTW524361:QTX524363 QKA524361:QKB524363 QAE524361:QAF524363 PQI524361:PQJ524363 PGM524361:PGN524363 OWQ524361:OWR524363 OMU524361:OMV524363 OCY524361:OCZ524363 NTC524361:NTD524363 NJG524361:NJH524363 MZK524361:MZL524363 MPO524361:MPP524363 MFS524361:MFT524363 LVW524361:LVX524363 LMA524361:LMB524363 LCE524361:LCF524363 KSI524361:KSJ524363 KIM524361:KIN524363 JYQ524361:JYR524363 JOU524361:JOV524363 JEY524361:JEZ524363 IVC524361:IVD524363 ILG524361:ILH524363 IBK524361:IBL524363 HRO524361:HRP524363 HHS524361:HHT524363 GXW524361:GXX524363 GOA524361:GOB524363 GEE524361:GEF524363 FUI524361:FUJ524363 FKM524361:FKN524363 FAQ524361:FAR524363 EQU524361:EQV524363 EGY524361:EGZ524363 DXC524361:DXD524363 DNG524361:DNH524363 DDK524361:DDL524363 CTO524361:CTP524363 CJS524361:CJT524363 BZW524361:BZX524363 BQA524361:BQB524363 BGE524361:BGF524363 AWI524361:AWJ524363 AMM524361:AMN524363 ACQ524361:ACR524363 SU524361:SV524363 IY524361:IZ524363 WVK458825:WVL458827 WLO458825:WLP458827 WBS458825:WBT458827 VRW458825:VRX458827 VIA458825:VIB458827 UYE458825:UYF458827 UOI458825:UOJ458827 UEM458825:UEN458827 TUQ458825:TUR458827 TKU458825:TKV458827 TAY458825:TAZ458827 SRC458825:SRD458827 SHG458825:SHH458827 RXK458825:RXL458827 RNO458825:RNP458827 RDS458825:RDT458827 QTW458825:QTX458827 QKA458825:QKB458827 QAE458825:QAF458827 PQI458825:PQJ458827 PGM458825:PGN458827 OWQ458825:OWR458827 OMU458825:OMV458827 OCY458825:OCZ458827 NTC458825:NTD458827 NJG458825:NJH458827 MZK458825:MZL458827 MPO458825:MPP458827 MFS458825:MFT458827 LVW458825:LVX458827 LMA458825:LMB458827 LCE458825:LCF458827 KSI458825:KSJ458827 KIM458825:KIN458827 JYQ458825:JYR458827 JOU458825:JOV458827 JEY458825:JEZ458827 IVC458825:IVD458827 ILG458825:ILH458827 IBK458825:IBL458827 HRO458825:HRP458827 HHS458825:HHT458827 GXW458825:GXX458827 GOA458825:GOB458827 GEE458825:GEF458827 FUI458825:FUJ458827 FKM458825:FKN458827 FAQ458825:FAR458827 EQU458825:EQV458827 EGY458825:EGZ458827 DXC458825:DXD458827 DNG458825:DNH458827 DDK458825:DDL458827 CTO458825:CTP458827 CJS458825:CJT458827 BZW458825:BZX458827 BQA458825:BQB458827 BGE458825:BGF458827 AWI458825:AWJ458827 AMM458825:AMN458827 ACQ458825:ACR458827 SU458825:SV458827 IY458825:IZ458827 WVK393289:WVL393291 WLO393289:WLP393291 WBS393289:WBT393291 VRW393289:VRX393291 VIA393289:VIB393291 UYE393289:UYF393291 UOI393289:UOJ393291 UEM393289:UEN393291 TUQ393289:TUR393291 TKU393289:TKV393291 TAY393289:TAZ393291 SRC393289:SRD393291 SHG393289:SHH393291 RXK393289:RXL393291 RNO393289:RNP393291 RDS393289:RDT393291 QTW393289:QTX393291 QKA393289:QKB393291 QAE393289:QAF393291 PQI393289:PQJ393291 PGM393289:PGN393291 OWQ393289:OWR393291 OMU393289:OMV393291 OCY393289:OCZ393291 NTC393289:NTD393291 NJG393289:NJH393291 MZK393289:MZL393291 MPO393289:MPP393291 MFS393289:MFT393291 LVW393289:LVX393291 LMA393289:LMB393291 LCE393289:LCF393291 KSI393289:KSJ393291 KIM393289:KIN393291 JYQ393289:JYR393291 JOU393289:JOV393291 JEY393289:JEZ393291 IVC393289:IVD393291 ILG393289:ILH393291 IBK393289:IBL393291 HRO393289:HRP393291 HHS393289:HHT393291 GXW393289:GXX393291 GOA393289:GOB393291 GEE393289:GEF393291 FUI393289:FUJ393291 FKM393289:FKN393291 FAQ393289:FAR393291 EQU393289:EQV393291 EGY393289:EGZ393291 DXC393289:DXD393291 DNG393289:DNH393291 DDK393289:DDL393291 CTO393289:CTP393291 CJS393289:CJT393291 BZW393289:BZX393291 BQA393289:BQB393291 BGE393289:BGF393291 AWI393289:AWJ393291 AMM393289:AMN393291 ACQ393289:ACR393291 SU393289:SV393291 IY393289:IZ393291 WVK327753:WVL327755 WLO327753:WLP327755 WBS327753:WBT327755 VRW327753:VRX327755 VIA327753:VIB327755 UYE327753:UYF327755 UOI327753:UOJ327755 UEM327753:UEN327755 TUQ327753:TUR327755 TKU327753:TKV327755 TAY327753:TAZ327755 SRC327753:SRD327755 SHG327753:SHH327755 RXK327753:RXL327755 RNO327753:RNP327755 RDS327753:RDT327755 QTW327753:QTX327755 QKA327753:QKB327755 QAE327753:QAF327755 PQI327753:PQJ327755 PGM327753:PGN327755 OWQ327753:OWR327755 OMU327753:OMV327755 OCY327753:OCZ327755 NTC327753:NTD327755 NJG327753:NJH327755 MZK327753:MZL327755 MPO327753:MPP327755 MFS327753:MFT327755 LVW327753:LVX327755 LMA327753:LMB327755 LCE327753:LCF327755 KSI327753:KSJ327755 KIM327753:KIN327755 JYQ327753:JYR327755 JOU327753:JOV327755 JEY327753:JEZ327755 IVC327753:IVD327755 ILG327753:ILH327755 IBK327753:IBL327755 HRO327753:HRP327755 HHS327753:HHT327755 GXW327753:GXX327755 GOA327753:GOB327755 GEE327753:GEF327755 FUI327753:FUJ327755 FKM327753:FKN327755 FAQ327753:FAR327755 EQU327753:EQV327755 EGY327753:EGZ327755 DXC327753:DXD327755 DNG327753:DNH327755 DDK327753:DDL327755 CTO327753:CTP327755 CJS327753:CJT327755 BZW327753:BZX327755 BQA327753:BQB327755 BGE327753:BGF327755 AWI327753:AWJ327755 AMM327753:AMN327755 ACQ327753:ACR327755 SU327753:SV327755 IY327753:IZ327755 WVK262217:WVL262219 WLO262217:WLP262219 WBS262217:WBT262219 VRW262217:VRX262219 VIA262217:VIB262219 UYE262217:UYF262219 UOI262217:UOJ262219 UEM262217:UEN262219 TUQ262217:TUR262219 TKU262217:TKV262219 TAY262217:TAZ262219 SRC262217:SRD262219 SHG262217:SHH262219 RXK262217:RXL262219 RNO262217:RNP262219 RDS262217:RDT262219 QTW262217:QTX262219 QKA262217:QKB262219 QAE262217:QAF262219 PQI262217:PQJ262219 PGM262217:PGN262219 OWQ262217:OWR262219 OMU262217:OMV262219 OCY262217:OCZ262219 NTC262217:NTD262219 NJG262217:NJH262219 MZK262217:MZL262219 MPO262217:MPP262219 MFS262217:MFT262219 LVW262217:LVX262219 LMA262217:LMB262219 LCE262217:LCF262219 KSI262217:KSJ262219 KIM262217:KIN262219 JYQ262217:JYR262219 JOU262217:JOV262219 JEY262217:JEZ262219 IVC262217:IVD262219 ILG262217:ILH262219 IBK262217:IBL262219 HRO262217:HRP262219 HHS262217:HHT262219 GXW262217:GXX262219 GOA262217:GOB262219 GEE262217:GEF262219 FUI262217:FUJ262219 FKM262217:FKN262219 FAQ262217:FAR262219 EQU262217:EQV262219 EGY262217:EGZ262219 DXC262217:DXD262219 DNG262217:DNH262219 DDK262217:DDL262219 CTO262217:CTP262219 CJS262217:CJT262219 BZW262217:BZX262219 BQA262217:BQB262219 BGE262217:BGF262219 AWI262217:AWJ262219 AMM262217:AMN262219 ACQ262217:ACR262219 SU262217:SV262219 IY262217:IZ262219 WVK196681:WVL196683 WLO196681:WLP196683 WBS196681:WBT196683 VRW196681:VRX196683 VIA196681:VIB196683 UYE196681:UYF196683 UOI196681:UOJ196683 UEM196681:UEN196683 TUQ196681:TUR196683 TKU196681:TKV196683 TAY196681:TAZ196683 SRC196681:SRD196683 SHG196681:SHH196683 RXK196681:RXL196683 RNO196681:RNP196683 RDS196681:RDT196683 QTW196681:QTX196683 QKA196681:QKB196683 QAE196681:QAF196683 PQI196681:PQJ196683 PGM196681:PGN196683 OWQ196681:OWR196683 OMU196681:OMV196683 OCY196681:OCZ196683 NTC196681:NTD196683 NJG196681:NJH196683 MZK196681:MZL196683 MPO196681:MPP196683 MFS196681:MFT196683 LVW196681:LVX196683 LMA196681:LMB196683 LCE196681:LCF196683 KSI196681:KSJ196683 KIM196681:KIN196683 JYQ196681:JYR196683 JOU196681:JOV196683 JEY196681:JEZ196683 IVC196681:IVD196683 ILG196681:ILH196683 IBK196681:IBL196683 HRO196681:HRP196683 HHS196681:HHT196683 GXW196681:GXX196683 GOA196681:GOB196683 GEE196681:GEF196683 FUI196681:FUJ196683 FKM196681:FKN196683 FAQ196681:FAR196683 EQU196681:EQV196683 EGY196681:EGZ196683 DXC196681:DXD196683 DNG196681:DNH196683 DDK196681:DDL196683 CTO196681:CTP196683 CJS196681:CJT196683 BZW196681:BZX196683 BQA196681:BQB196683 BGE196681:BGF196683 AWI196681:AWJ196683 AMM196681:AMN196683 ACQ196681:ACR196683 SU196681:SV196683 IY196681:IZ196683 WVK131145:WVL131147 WLO131145:WLP131147 WBS131145:WBT131147 VRW131145:VRX131147 VIA131145:VIB131147 UYE131145:UYF131147 UOI131145:UOJ131147 UEM131145:UEN131147 TUQ131145:TUR131147 TKU131145:TKV131147 TAY131145:TAZ131147 SRC131145:SRD131147 SHG131145:SHH131147 RXK131145:RXL131147 RNO131145:RNP131147 RDS131145:RDT131147 QTW131145:QTX131147 QKA131145:QKB131147 QAE131145:QAF131147 PQI131145:PQJ131147 PGM131145:PGN131147 OWQ131145:OWR131147 OMU131145:OMV131147 OCY131145:OCZ131147 NTC131145:NTD131147 NJG131145:NJH131147 MZK131145:MZL131147 MPO131145:MPP131147 MFS131145:MFT131147 LVW131145:LVX131147 LMA131145:LMB131147 LCE131145:LCF131147 KSI131145:KSJ131147 KIM131145:KIN131147 JYQ131145:JYR131147 JOU131145:JOV131147 JEY131145:JEZ131147 IVC131145:IVD131147 ILG131145:ILH131147 IBK131145:IBL131147 HRO131145:HRP131147 HHS131145:HHT131147 GXW131145:GXX131147 GOA131145:GOB131147 GEE131145:GEF131147 FUI131145:FUJ131147 FKM131145:FKN131147 FAQ131145:FAR131147 EQU131145:EQV131147 EGY131145:EGZ131147 DXC131145:DXD131147 DNG131145:DNH131147 DDK131145:DDL131147 CTO131145:CTP131147 CJS131145:CJT131147 BZW131145:BZX131147 BQA131145:BQB131147 BGE131145:BGF131147 AWI131145:AWJ131147 AMM131145:AMN131147 ACQ131145:ACR131147 SU131145:SV131147 IY131145:IZ131147 WVK65609:WVL65611 WLO65609:WLP65611 WBS65609:WBT65611 VRW65609:VRX65611 VIA65609:VIB65611 UYE65609:UYF65611 UOI65609:UOJ65611 UEM65609:UEN65611 TUQ65609:TUR65611 TKU65609:TKV65611 TAY65609:TAZ65611 SRC65609:SRD65611 SHG65609:SHH65611 RXK65609:RXL65611 RNO65609:RNP65611 RDS65609:RDT65611 QTW65609:QTX65611 QKA65609:QKB65611 QAE65609:QAF65611 PQI65609:PQJ65611 PGM65609:PGN65611 OWQ65609:OWR65611 OMU65609:OMV65611 OCY65609:OCZ65611 NTC65609:NTD65611 NJG65609:NJH65611 MZK65609:MZL65611 MPO65609:MPP65611 MFS65609:MFT65611 LVW65609:LVX65611 LMA65609:LMB65611 LCE65609:LCF65611 KSI65609:KSJ65611 KIM65609:KIN65611 JYQ65609:JYR65611 JOU65609:JOV65611 JEY65609:JEZ65611 IVC65609:IVD65611 ILG65609:ILH65611 IBK65609:IBL65611 HRO65609:HRP65611 HHS65609:HHT65611 GXW65609:GXX65611 GOA65609:GOB65611 GEE65609:GEF65611 FUI65609:FUJ65611 FKM65609:FKN65611 FAQ65609:FAR65611 EQU65609:EQV65611 EGY65609:EGZ65611 DXC65609:DXD65611 DNG65609:DNH65611 DDK65609:DDL65611 CTO65609:CTP65611 CJS65609:CJT65611 BZW65609:BZX65611 BQA65609:BQB65611 BGE65609:BGF65611 AWI65609:AWJ65611 AMM65609:AMN65611 ACQ65609:ACR65611 SU65609:SV65611 IY65609:IZ65611 WVK73:WVL75 WLO73:WLP75 WBS73:WBT75 VRW73:VRX75 VIA73:VIB75 UYE73:UYF75 UOI73:UOJ75 UEM73:UEN75 TUQ73:TUR75 TKU73:TKV75 TAY73:TAZ75 SRC73:SRD75 SHG73:SHH75 RXK73:RXL75 RNO73:RNP75 RDS73:RDT75 QTW73:QTX75 QKA73:QKB75 QAE73:QAF75 PQI73:PQJ75 PGM73:PGN75 OWQ73:OWR75 OMU73:OMV75 OCY73:OCZ75 NTC73:NTD75 NJG73:NJH75 MZK73:MZL75 MPO73:MPP75 MFS73:MFT75 LVW73:LVX75 LMA73:LMB75 LCE73:LCF75 KSI73:KSJ75 KIM73:KIN75 JYQ73:JYR75 JOU73:JOV75 JEY73:JEZ75 IVC73:IVD75 ILG73:ILH75 IBK73:IBL75 HRO73:HRP75 HHS73:HHT75 GXW73:GXX75 GOA73:GOB75 GEE73:GEF75 FUI73:FUJ75 FKM73:FKN75 FAQ73:FAR75 EQU73:EQV75 EGY73:EGZ75 DXC73:DXD75 DNG73:DNH75 DDK73:DDL75 CTO73:CTP75 CJS73:CJT75 BZW73:BZX75 BQA73:BQB75 BGE73:BGF75 AWI73:AWJ75 AMM73:AMN75 ACQ73:ACR75 SU73:SV75 IY73:IZ75 WVL983136 WLP983136 WBT983136 VRX983136 VIB983136 UYF983136 UOJ983136 UEN983136 TUR983136 TKV983136 TAZ983136 SRD983136 SHH983136 RXL983136 RNP983136 RDT983136 QTX983136 QKB983136 QAF983136 PQJ983136 PGN983136 OWR983136 OMV983136 OCZ983136 NTD983136 NJH983136 MZL983136 MPP983136 MFT983136 LVX983136 LMB983136 LCF983136 KSJ983136 KIN983136 JYR983136 JOV983136 JEZ983136 IVD983136 ILH983136 IBL983136 HRP983136 HHT983136 GXX983136 GOB983136 GEF983136 FUJ983136 FKN983136 FAR983136 EQV983136 EGZ983136 DXD983136 DNH983136 DDL983136 CTP983136 CJT983136 BZX983136 BQB983136 BGF983136 AWJ983136 AMN983136 ACR983136 SV983136 IZ983136 WVL917600 WLP917600 WBT917600 VRX917600 VIB917600 UYF917600 UOJ917600 UEN917600 TUR917600 TKV917600 TAZ917600 SRD917600 SHH917600 RXL917600 RNP917600 RDT917600 QTX917600 QKB917600 QAF917600 PQJ917600 PGN917600 OWR917600 OMV917600 OCZ917600 NTD917600 NJH917600 MZL917600 MPP917600 MFT917600 LVX917600 LMB917600 LCF917600 KSJ917600 KIN917600 JYR917600 JOV917600 JEZ917600 IVD917600 ILH917600 IBL917600 HRP917600 HHT917600 GXX917600 GOB917600 GEF917600 FUJ917600 FKN917600 FAR917600 EQV917600 EGZ917600 DXD917600 DNH917600 DDL917600 CTP917600 CJT917600 BZX917600 BQB917600 BGF917600 AWJ917600 AMN917600 ACR917600 SV917600 IZ917600 WVL852064 WLP852064 WBT852064 VRX852064 VIB852064 UYF852064 UOJ852064 UEN852064 TUR852064 TKV852064 TAZ852064 SRD852064 SHH852064 RXL852064 RNP852064 RDT852064 QTX852064 QKB852064 QAF852064 PQJ852064 PGN852064 OWR852064 OMV852064 OCZ852064 NTD852064 NJH852064 MZL852064 MPP852064 MFT852064 LVX852064 LMB852064 LCF852064 KSJ852064 KIN852064 JYR852064 JOV852064 JEZ852064 IVD852064 ILH852064 IBL852064 HRP852064 HHT852064 GXX852064 GOB852064 GEF852064 FUJ852064 FKN852064 FAR852064 EQV852064 EGZ852064 DXD852064 DNH852064 DDL852064 CTP852064 CJT852064 BZX852064 BQB852064 BGF852064 AWJ852064 AMN852064 ACR852064 SV852064 IZ852064 WVL786528 WLP786528 WBT786528 VRX786528 VIB786528 UYF786528 UOJ786528 UEN786528 TUR786528 TKV786528 TAZ786528 SRD786528 SHH786528 RXL786528 RNP786528 RDT786528 QTX786528 QKB786528 QAF786528 PQJ786528 PGN786528 OWR786528 OMV786528 OCZ786528 NTD786528 NJH786528 MZL786528 MPP786528 MFT786528 LVX786528 LMB786528 LCF786528 KSJ786528 KIN786528 JYR786528 JOV786528 JEZ786528 IVD786528 ILH786528 IBL786528 HRP786528 HHT786528 GXX786528 GOB786528 GEF786528 FUJ786528 FKN786528 FAR786528 EQV786528 EGZ786528 DXD786528 DNH786528 DDL786528 CTP786528 CJT786528 BZX786528 BQB786528 BGF786528 AWJ786528 AMN786528 ACR786528 SV786528 IZ786528 WVL720992 WLP720992 WBT720992 VRX720992 VIB720992 UYF720992 UOJ720992 UEN720992 TUR720992 TKV720992 TAZ720992 SRD720992 SHH720992 RXL720992 RNP720992 RDT720992 QTX720992 QKB720992 QAF720992 PQJ720992 PGN720992 OWR720992 OMV720992 OCZ720992 NTD720992 NJH720992 MZL720992 MPP720992 MFT720992 LVX720992 LMB720992 LCF720992 KSJ720992 KIN720992 JYR720992 JOV720992 JEZ720992 IVD720992 ILH720992 IBL720992 HRP720992 HHT720992 GXX720992 GOB720992 GEF720992 FUJ720992 FKN720992 FAR720992 EQV720992 EGZ720992 DXD720992 DNH720992 DDL720992 CTP720992 CJT720992 BZX720992 BQB720992 BGF720992 AWJ720992 AMN720992 ACR720992 SV720992 IZ720992 WVL655456 WLP655456 WBT655456 VRX655456 VIB655456 UYF655456 UOJ655456 UEN655456 TUR655456 TKV655456 TAZ655456 SRD655456 SHH655456 RXL655456 RNP655456 RDT655456 QTX655456 QKB655456 QAF655456 PQJ655456 PGN655456 OWR655456 OMV655456 OCZ655456 NTD655456 NJH655456 MZL655456 MPP655456 MFT655456 LVX655456 LMB655456 LCF655456 KSJ655456 KIN655456 JYR655456 JOV655456 JEZ655456 IVD655456 ILH655456 IBL655456 HRP655456 HHT655456 GXX655456 GOB655456 GEF655456 FUJ655456 FKN655456 FAR655456 EQV655456 EGZ655456 DXD655456 DNH655456 DDL655456 CTP655456 CJT655456 BZX655456 BQB655456 BGF655456 AWJ655456 AMN655456 ACR655456 SV655456 IZ655456 WVL589920 WLP589920 WBT589920 VRX589920 VIB589920 UYF589920 UOJ589920 UEN589920 TUR589920 TKV589920 TAZ589920 SRD589920 SHH589920 RXL589920 RNP589920 RDT589920 QTX589920 QKB589920 QAF589920 PQJ589920 PGN589920 OWR589920 OMV589920 OCZ589920 NTD589920 NJH589920 MZL589920 MPP589920 MFT589920 LVX589920 LMB589920 LCF589920 KSJ589920 KIN589920 JYR589920 JOV589920 JEZ589920 IVD589920 ILH589920 IBL589920 HRP589920 HHT589920 GXX589920 GOB589920 GEF589920 FUJ589920 FKN589920 FAR589920 EQV589920 EGZ589920 DXD589920 DNH589920 DDL589920 CTP589920 CJT589920 BZX589920 BQB589920 BGF589920 AWJ589920 AMN589920 ACR589920 SV589920 IZ589920 WVL524384 WLP524384 WBT524384 VRX524384 VIB524384 UYF524384 UOJ524384 UEN524384 TUR524384 TKV524384 TAZ524384 SRD524384 SHH524384 RXL524384 RNP524384 RDT524384 QTX524384 QKB524384 QAF524384 PQJ524384 PGN524384 OWR524384 OMV524384 OCZ524384 NTD524384 NJH524384 MZL524384 MPP524384 MFT524384 LVX524384 LMB524384 LCF524384 KSJ524384 KIN524384 JYR524384 JOV524384 JEZ524384 IVD524384 ILH524384 IBL524384 HRP524384 HHT524384 GXX524384 GOB524384 GEF524384 FUJ524384 FKN524384 FAR524384 EQV524384 EGZ524384 DXD524384 DNH524384 DDL524384 CTP524384 CJT524384 BZX524384 BQB524384 BGF524384 AWJ524384 AMN524384 ACR524384 SV524384 IZ524384 WVL458848 WLP458848 WBT458848 VRX458848 VIB458848 UYF458848 UOJ458848 UEN458848 TUR458848 TKV458848 TAZ458848 SRD458848 SHH458848 RXL458848 RNP458848 RDT458848 QTX458848 QKB458848 QAF458848 PQJ458848 PGN458848 OWR458848 OMV458848 OCZ458848 NTD458848 NJH458848 MZL458848 MPP458848 MFT458848 LVX458848 LMB458848 LCF458848 KSJ458848 KIN458848 JYR458848 JOV458848 JEZ458848 IVD458848 ILH458848 IBL458848 HRP458848 HHT458848 GXX458848 GOB458848 GEF458848 FUJ458848 FKN458848 FAR458848 EQV458848 EGZ458848 DXD458848 DNH458848 DDL458848 CTP458848 CJT458848 BZX458848 BQB458848 BGF458848 AWJ458848 AMN458848 ACR458848 SV458848 IZ458848 WVL393312 WLP393312 WBT393312 VRX393312 VIB393312 UYF393312 UOJ393312 UEN393312 TUR393312 TKV393312 TAZ393312 SRD393312 SHH393312 RXL393312 RNP393312 RDT393312 QTX393312 QKB393312 QAF393312 PQJ393312 PGN393312 OWR393312 OMV393312 OCZ393312 NTD393312 NJH393312 MZL393312 MPP393312 MFT393312 LVX393312 LMB393312 LCF393312 KSJ393312 KIN393312 JYR393312 JOV393312 JEZ393312 IVD393312 ILH393312 IBL393312 HRP393312 HHT393312 GXX393312 GOB393312 GEF393312 FUJ393312 FKN393312 FAR393312 EQV393312 EGZ393312 DXD393312 DNH393312 DDL393312 CTP393312 CJT393312 BZX393312 BQB393312 BGF393312 AWJ393312 AMN393312 ACR393312 SV393312 IZ393312 WVL327776 WLP327776 WBT327776 VRX327776 VIB327776 UYF327776 UOJ327776 UEN327776 TUR327776 TKV327776 TAZ327776 SRD327776 SHH327776 RXL327776 RNP327776 RDT327776 QTX327776 QKB327776 QAF327776 PQJ327776 PGN327776 OWR327776 OMV327776 OCZ327776 NTD327776 NJH327776 MZL327776 MPP327776 MFT327776 LVX327776 LMB327776 LCF327776 KSJ327776 KIN327776 JYR327776 JOV327776 JEZ327776 IVD327776 ILH327776 IBL327776 HRP327776 HHT327776 GXX327776 GOB327776 GEF327776 FUJ327776 FKN327776 FAR327776 EQV327776 EGZ327776 DXD327776 DNH327776 DDL327776 CTP327776 CJT327776 BZX327776 BQB327776 BGF327776 AWJ327776 AMN327776 ACR327776 SV327776 IZ327776 WVL262240 WLP262240 WBT262240 VRX262240 VIB262240 UYF262240 UOJ262240 UEN262240 TUR262240 TKV262240 TAZ262240 SRD262240 SHH262240 RXL262240 RNP262240 RDT262240 QTX262240 QKB262240 QAF262240 PQJ262240 PGN262240 OWR262240 OMV262240 OCZ262240 NTD262240 NJH262240 MZL262240 MPP262240 MFT262240 LVX262240 LMB262240 LCF262240 KSJ262240 KIN262240 JYR262240 JOV262240 JEZ262240 IVD262240 ILH262240 IBL262240 HRP262240 HHT262240 GXX262240 GOB262240 GEF262240 FUJ262240 FKN262240 FAR262240 EQV262240 EGZ262240 DXD262240 DNH262240 DDL262240 CTP262240 CJT262240 BZX262240 BQB262240 BGF262240 AWJ262240 AMN262240 ACR262240 SV262240 IZ262240 WVL196704 WLP196704 WBT196704 VRX196704 VIB196704 UYF196704 UOJ196704 UEN196704 TUR196704 TKV196704 TAZ196704 SRD196704 SHH196704 RXL196704 RNP196704 RDT196704 QTX196704 QKB196704 QAF196704 PQJ196704 PGN196704 OWR196704 OMV196704 OCZ196704 NTD196704 NJH196704 MZL196704 MPP196704 MFT196704 LVX196704 LMB196704 LCF196704 KSJ196704 KIN196704 JYR196704 JOV196704 JEZ196704 IVD196704 ILH196704 IBL196704 HRP196704 HHT196704 GXX196704 GOB196704 GEF196704 FUJ196704 FKN196704 FAR196704 EQV196704 EGZ196704 DXD196704 DNH196704 DDL196704 CTP196704 CJT196704 BZX196704 BQB196704 BGF196704 AWJ196704 AMN196704 ACR196704 SV196704 IZ196704 WVL131168 WLP131168 WBT131168 VRX131168 VIB131168 UYF131168 UOJ131168 UEN131168 TUR131168 TKV131168 TAZ131168 SRD131168 SHH131168 RXL131168 RNP131168 RDT131168 QTX131168 QKB131168 QAF131168 PQJ131168 PGN131168 OWR131168 OMV131168 OCZ131168 NTD131168 NJH131168 MZL131168 MPP131168 MFT131168 LVX131168 LMB131168 LCF131168 KSJ131168 KIN131168 JYR131168 JOV131168 JEZ131168 IVD131168 ILH131168 IBL131168 HRP131168 HHT131168 GXX131168 GOB131168 GEF131168 FUJ131168 FKN131168 FAR131168 EQV131168 EGZ131168 DXD131168 DNH131168 DDL131168 CTP131168 CJT131168 BZX131168 BQB131168 BGF131168 AWJ131168 AMN131168 ACR131168 SV131168 IZ131168 WVL65632 WLP65632 WBT65632 VRX65632 VIB65632 UYF65632 UOJ65632 UEN65632 TUR65632 TKV65632 TAZ65632 SRD65632 SHH65632 RXL65632 RNP65632 RDT65632 QTX65632 QKB65632 QAF65632 PQJ65632 PGN65632 OWR65632 OMV65632 OCZ65632 NTD65632 NJH65632 MZL65632 MPP65632 MFT65632 LVX65632 LMB65632 LCF65632 KSJ65632 KIN65632 JYR65632 JOV65632 JEZ65632 IVD65632 ILH65632 IBL65632 HRP65632 HHT65632 GXX65632 GOB65632 GEF65632 FUJ65632 FKN65632 FAR65632 EQV65632 EGZ65632 DXD65632 DNH65632 DDL65632 CTP65632 CJT65632 BZX65632 BQB65632 BGF65632 AWJ65632 AMN65632 ACR65632 SV65632 IZ65632 WVL96 WLP96 WBT96 VRX96 VIB96 UYF96 UOJ96 UEN96 TUR96 TKV96 TAZ96 SRD96 SHH96 RXL96 RNP96 RDT96 QTX96 QKB96 QAF96 PQJ96 PGN96 OWR96 OMV96 OCZ96 NTD96 NJH96 MZL96 MPP96 MFT96 LVX96 LMB96 LCF96 KSJ96 KIN96 JYR96 JOV96 JEZ96 IVD96 ILH96 IBL96 HRP96 HHT96 GXX96 GOB96 GEF96 FUJ96 FKN96 FAR96 EQV96 EGZ96 DXD96 DNH96 DDL96 CTP96 CJT96 BZX96 BQB96 BGF96 AWJ96 AMN96 ACR96 SV96 IZ96 WVL983177:WVL983178 WLP983177:WLP983178 WBT983177:WBT983178 VRX983177:VRX983178 VIB983177:VIB983178 UYF983177:UYF983178 UOJ983177:UOJ983178 UEN983177:UEN983178 TUR983177:TUR983178 TKV983177:TKV983178 TAZ983177:TAZ983178 SRD983177:SRD983178 SHH983177:SHH983178 RXL983177:RXL983178 RNP983177:RNP983178 RDT983177:RDT983178 QTX983177:QTX983178 QKB983177:QKB983178 QAF983177:QAF983178 PQJ983177:PQJ983178 PGN983177:PGN983178 OWR983177:OWR983178 OMV983177:OMV983178 OCZ983177:OCZ983178 NTD983177:NTD983178 NJH983177:NJH983178 MZL983177:MZL983178 MPP983177:MPP983178 MFT983177:MFT983178 LVX983177:LVX983178 LMB983177:LMB983178 LCF983177:LCF983178 KSJ983177:KSJ983178 KIN983177:KIN983178 JYR983177:JYR983178 JOV983177:JOV983178 JEZ983177:JEZ983178 IVD983177:IVD983178 ILH983177:ILH983178 IBL983177:IBL983178 HRP983177:HRP983178 HHT983177:HHT983178 GXX983177:GXX983178 GOB983177:GOB983178 GEF983177:GEF983178 FUJ983177:FUJ983178 FKN983177:FKN983178 FAR983177:FAR983178 EQV983177:EQV983178 EGZ983177:EGZ983178 DXD983177:DXD983178 DNH983177:DNH983178 DDL983177:DDL983178 CTP983177:CTP983178 CJT983177:CJT983178 BZX983177:BZX983178 BQB983177:BQB983178 BGF983177:BGF983178 AWJ983177:AWJ983178 AMN983177:AMN983178 ACR983177:ACR983178 SV983177:SV983178 IZ983177:IZ983178 WVL917641:WVL917642 WLP917641:WLP917642 WBT917641:WBT917642 VRX917641:VRX917642 VIB917641:VIB917642 UYF917641:UYF917642 UOJ917641:UOJ917642 UEN917641:UEN917642 TUR917641:TUR917642 TKV917641:TKV917642 TAZ917641:TAZ917642 SRD917641:SRD917642 SHH917641:SHH917642 RXL917641:RXL917642 RNP917641:RNP917642 RDT917641:RDT917642 QTX917641:QTX917642 QKB917641:QKB917642 QAF917641:QAF917642 PQJ917641:PQJ917642 PGN917641:PGN917642 OWR917641:OWR917642 OMV917641:OMV917642 OCZ917641:OCZ917642 NTD917641:NTD917642 NJH917641:NJH917642 MZL917641:MZL917642 MPP917641:MPP917642 MFT917641:MFT917642 LVX917641:LVX917642 LMB917641:LMB917642 LCF917641:LCF917642 KSJ917641:KSJ917642 KIN917641:KIN917642 JYR917641:JYR917642 JOV917641:JOV917642 JEZ917641:JEZ917642 IVD917641:IVD917642 ILH917641:ILH917642 IBL917641:IBL917642 HRP917641:HRP917642 HHT917641:HHT917642 GXX917641:GXX917642 GOB917641:GOB917642 GEF917641:GEF917642 FUJ917641:FUJ917642 FKN917641:FKN917642 FAR917641:FAR917642 EQV917641:EQV917642 EGZ917641:EGZ917642 DXD917641:DXD917642 DNH917641:DNH917642 DDL917641:DDL917642 CTP917641:CTP917642 CJT917641:CJT917642 BZX917641:BZX917642 BQB917641:BQB917642 BGF917641:BGF917642 AWJ917641:AWJ917642 AMN917641:AMN917642 ACR917641:ACR917642 SV917641:SV917642 IZ917641:IZ917642 WVL852105:WVL852106 WLP852105:WLP852106 WBT852105:WBT852106 VRX852105:VRX852106 VIB852105:VIB852106 UYF852105:UYF852106 UOJ852105:UOJ852106 UEN852105:UEN852106 TUR852105:TUR852106 TKV852105:TKV852106 TAZ852105:TAZ852106 SRD852105:SRD852106 SHH852105:SHH852106 RXL852105:RXL852106 RNP852105:RNP852106 RDT852105:RDT852106 QTX852105:QTX852106 QKB852105:QKB852106 QAF852105:QAF852106 PQJ852105:PQJ852106 PGN852105:PGN852106 OWR852105:OWR852106 OMV852105:OMV852106 OCZ852105:OCZ852106 NTD852105:NTD852106 NJH852105:NJH852106 MZL852105:MZL852106 MPP852105:MPP852106 MFT852105:MFT852106 LVX852105:LVX852106 LMB852105:LMB852106 LCF852105:LCF852106 KSJ852105:KSJ852106 KIN852105:KIN852106 JYR852105:JYR852106 JOV852105:JOV852106 JEZ852105:JEZ852106 IVD852105:IVD852106 ILH852105:ILH852106 IBL852105:IBL852106 HRP852105:HRP852106 HHT852105:HHT852106 GXX852105:GXX852106 GOB852105:GOB852106 GEF852105:GEF852106 FUJ852105:FUJ852106 FKN852105:FKN852106 FAR852105:FAR852106 EQV852105:EQV852106 EGZ852105:EGZ852106 DXD852105:DXD852106 DNH852105:DNH852106 DDL852105:DDL852106 CTP852105:CTP852106 CJT852105:CJT852106 BZX852105:BZX852106 BQB852105:BQB852106 BGF852105:BGF852106 AWJ852105:AWJ852106 AMN852105:AMN852106 ACR852105:ACR852106 SV852105:SV852106 IZ852105:IZ852106 WVL786569:WVL786570 WLP786569:WLP786570 WBT786569:WBT786570 VRX786569:VRX786570 VIB786569:VIB786570 UYF786569:UYF786570 UOJ786569:UOJ786570 UEN786569:UEN786570 TUR786569:TUR786570 TKV786569:TKV786570 TAZ786569:TAZ786570 SRD786569:SRD786570 SHH786569:SHH786570 RXL786569:RXL786570 RNP786569:RNP786570 RDT786569:RDT786570 QTX786569:QTX786570 QKB786569:QKB786570 QAF786569:QAF786570 PQJ786569:PQJ786570 PGN786569:PGN786570 OWR786569:OWR786570 OMV786569:OMV786570 OCZ786569:OCZ786570 NTD786569:NTD786570 NJH786569:NJH786570 MZL786569:MZL786570 MPP786569:MPP786570 MFT786569:MFT786570 LVX786569:LVX786570 LMB786569:LMB786570 LCF786569:LCF786570 KSJ786569:KSJ786570 KIN786569:KIN786570 JYR786569:JYR786570 JOV786569:JOV786570 JEZ786569:JEZ786570 IVD786569:IVD786570 ILH786569:ILH786570 IBL786569:IBL786570 HRP786569:HRP786570 HHT786569:HHT786570 GXX786569:GXX786570 GOB786569:GOB786570 GEF786569:GEF786570 FUJ786569:FUJ786570 FKN786569:FKN786570 FAR786569:FAR786570 EQV786569:EQV786570 EGZ786569:EGZ786570 DXD786569:DXD786570 DNH786569:DNH786570 DDL786569:DDL786570 CTP786569:CTP786570 CJT786569:CJT786570 BZX786569:BZX786570 BQB786569:BQB786570 BGF786569:BGF786570 AWJ786569:AWJ786570 AMN786569:AMN786570 ACR786569:ACR786570 SV786569:SV786570 IZ786569:IZ786570 WVL721033:WVL721034 WLP721033:WLP721034 WBT721033:WBT721034 VRX721033:VRX721034 VIB721033:VIB721034 UYF721033:UYF721034 UOJ721033:UOJ721034 UEN721033:UEN721034 TUR721033:TUR721034 TKV721033:TKV721034 TAZ721033:TAZ721034 SRD721033:SRD721034 SHH721033:SHH721034 RXL721033:RXL721034 RNP721033:RNP721034 RDT721033:RDT721034 QTX721033:QTX721034 QKB721033:QKB721034 QAF721033:QAF721034 PQJ721033:PQJ721034 PGN721033:PGN721034 OWR721033:OWR721034 OMV721033:OMV721034 OCZ721033:OCZ721034 NTD721033:NTD721034 NJH721033:NJH721034 MZL721033:MZL721034 MPP721033:MPP721034 MFT721033:MFT721034 LVX721033:LVX721034 LMB721033:LMB721034 LCF721033:LCF721034 KSJ721033:KSJ721034 KIN721033:KIN721034 JYR721033:JYR721034 JOV721033:JOV721034 JEZ721033:JEZ721034 IVD721033:IVD721034 ILH721033:ILH721034 IBL721033:IBL721034 HRP721033:HRP721034 HHT721033:HHT721034 GXX721033:GXX721034 GOB721033:GOB721034 GEF721033:GEF721034 FUJ721033:FUJ721034 FKN721033:FKN721034 FAR721033:FAR721034 EQV721033:EQV721034 EGZ721033:EGZ721034 DXD721033:DXD721034 DNH721033:DNH721034 DDL721033:DDL721034 CTP721033:CTP721034 CJT721033:CJT721034 BZX721033:BZX721034 BQB721033:BQB721034 BGF721033:BGF721034 AWJ721033:AWJ721034 AMN721033:AMN721034 ACR721033:ACR721034 SV721033:SV721034 IZ721033:IZ721034 WVL655497:WVL655498 WLP655497:WLP655498 WBT655497:WBT655498 VRX655497:VRX655498 VIB655497:VIB655498 UYF655497:UYF655498 UOJ655497:UOJ655498 UEN655497:UEN655498 TUR655497:TUR655498 TKV655497:TKV655498 TAZ655497:TAZ655498 SRD655497:SRD655498 SHH655497:SHH655498 RXL655497:RXL655498 RNP655497:RNP655498 RDT655497:RDT655498 QTX655497:QTX655498 QKB655497:QKB655498 QAF655497:QAF655498 PQJ655497:PQJ655498 PGN655497:PGN655498 OWR655497:OWR655498 OMV655497:OMV655498 OCZ655497:OCZ655498 NTD655497:NTD655498 NJH655497:NJH655498 MZL655497:MZL655498 MPP655497:MPP655498 MFT655497:MFT655498 LVX655497:LVX655498 LMB655497:LMB655498 LCF655497:LCF655498 KSJ655497:KSJ655498 KIN655497:KIN655498 JYR655497:JYR655498 JOV655497:JOV655498 JEZ655497:JEZ655498 IVD655497:IVD655498 ILH655497:ILH655498 IBL655497:IBL655498 HRP655497:HRP655498 HHT655497:HHT655498 GXX655497:GXX655498 GOB655497:GOB655498 GEF655497:GEF655498 FUJ655497:FUJ655498 FKN655497:FKN655498 FAR655497:FAR655498 EQV655497:EQV655498 EGZ655497:EGZ655498 DXD655497:DXD655498 DNH655497:DNH655498 DDL655497:DDL655498 CTP655497:CTP655498 CJT655497:CJT655498 BZX655497:BZX655498 BQB655497:BQB655498 BGF655497:BGF655498 AWJ655497:AWJ655498 AMN655497:AMN655498 ACR655497:ACR655498 SV655497:SV655498 IZ655497:IZ655498 WVL589961:WVL589962 WLP589961:WLP589962 WBT589961:WBT589962 VRX589961:VRX589962 VIB589961:VIB589962 UYF589961:UYF589962 UOJ589961:UOJ589962 UEN589961:UEN589962 TUR589961:TUR589962 TKV589961:TKV589962 TAZ589961:TAZ589962 SRD589961:SRD589962 SHH589961:SHH589962 RXL589961:RXL589962 RNP589961:RNP589962 RDT589961:RDT589962 QTX589961:QTX589962 QKB589961:QKB589962 QAF589961:QAF589962 PQJ589961:PQJ589962 PGN589961:PGN589962 OWR589961:OWR589962 OMV589961:OMV589962 OCZ589961:OCZ589962 NTD589961:NTD589962 NJH589961:NJH589962 MZL589961:MZL589962 MPP589961:MPP589962 MFT589961:MFT589962 LVX589961:LVX589962 LMB589961:LMB589962 LCF589961:LCF589962 KSJ589961:KSJ589962 KIN589961:KIN589962 JYR589961:JYR589962 JOV589961:JOV589962 JEZ589961:JEZ589962 IVD589961:IVD589962 ILH589961:ILH589962 IBL589961:IBL589962 HRP589961:HRP589962 HHT589961:HHT589962 GXX589961:GXX589962 GOB589961:GOB589962 GEF589961:GEF589962 FUJ589961:FUJ589962 FKN589961:FKN589962 FAR589961:FAR589962 EQV589961:EQV589962 EGZ589961:EGZ589962 DXD589961:DXD589962 DNH589961:DNH589962 DDL589961:DDL589962 CTP589961:CTP589962 CJT589961:CJT589962 BZX589961:BZX589962 BQB589961:BQB589962 BGF589961:BGF589962 AWJ589961:AWJ589962 AMN589961:AMN589962 ACR589961:ACR589962 SV589961:SV589962 IZ589961:IZ589962 WVL524425:WVL524426 WLP524425:WLP524426 WBT524425:WBT524426 VRX524425:VRX524426 VIB524425:VIB524426 UYF524425:UYF524426 UOJ524425:UOJ524426 UEN524425:UEN524426 TUR524425:TUR524426 TKV524425:TKV524426 TAZ524425:TAZ524426 SRD524425:SRD524426 SHH524425:SHH524426 RXL524425:RXL524426 RNP524425:RNP524426 RDT524425:RDT524426 QTX524425:QTX524426 QKB524425:QKB524426 QAF524425:QAF524426 PQJ524425:PQJ524426 PGN524425:PGN524426 OWR524425:OWR524426 OMV524425:OMV524426 OCZ524425:OCZ524426 NTD524425:NTD524426 NJH524425:NJH524426 MZL524425:MZL524426 MPP524425:MPP524426 MFT524425:MFT524426 LVX524425:LVX524426 LMB524425:LMB524426 LCF524425:LCF524426 KSJ524425:KSJ524426 KIN524425:KIN524426 JYR524425:JYR524426 JOV524425:JOV524426 JEZ524425:JEZ524426 IVD524425:IVD524426 ILH524425:ILH524426 IBL524425:IBL524426 HRP524425:HRP524426 HHT524425:HHT524426 GXX524425:GXX524426 GOB524425:GOB524426 GEF524425:GEF524426 FUJ524425:FUJ524426 FKN524425:FKN524426 FAR524425:FAR524426 EQV524425:EQV524426 EGZ524425:EGZ524426 DXD524425:DXD524426 DNH524425:DNH524426 DDL524425:DDL524426 CTP524425:CTP524426 CJT524425:CJT524426 BZX524425:BZX524426 BQB524425:BQB524426 BGF524425:BGF524426 AWJ524425:AWJ524426 AMN524425:AMN524426 ACR524425:ACR524426 SV524425:SV524426 IZ524425:IZ524426 WVL458889:WVL458890 WLP458889:WLP458890 WBT458889:WBT458890 VRX458889:VRX458890 VIB458889:VIB458890 UYF458889:UYF458890 UOJ458889:UOJ458890 UEN458889:UEN458890 TUR458889:TUR458890 TKV458889:TKV458890 TAZ458889:TAZ458890 SRD458889:SRD458890 SHH458889:SHH458890 RXL458889:RXL458890 RNP458889:RNP458890 RDT458889:RDT458890 QTX458889:QTX458890 QKB458889:QKB458890 QAF458889:QAF458890 PQJ458889:PQJ458890 PGN458889:PGN458890 OWR458889:OWR458890 OMV458889:OMV458890 OCZ458889:OCZ458890 NTD458889:NTD458890 NJH458889:NJH458890 MZL458889:MZL458890 MPP458889:MPP458890 MFT458889:MFT458890 LVX458889:LVX458890 LMB458889:LMB458890 LCF458889:LCF458890 KSJ458889:KSJ458890 KIN458889:KIN458890 JYR458889:JYR458890 JOV458889:JOV458890 JEZ458889:JEZ458890 IVD458889:IVD458890 ILH458889:ILH458890 IBL458889:IBL458890 HRP458889:HRP458890 HHT458889:HHT458890 GXX458889:GXX458890 GOB458889:GOB458890 GEF458889:GEF458890 FUJ458889:FUJ458890 FKN458889:FKN458890 FAR458889:FAR458890 EQV458889:EQV458890 EGZ458889:EGZ458890 DXD458889:DXD458890 DNH458889:DNH458890 DDL458889:DDL458890 CTP458889:CTP458890 CJT458889:CJT458890 BZX458889:BZX458890 BQB458889:BQB458890 BGF458889:BGF458890 AWJ458889:AWJ458890 AMN458889:AMN458890 ACR458889:ACR458890 SV458889:SV458890 IZ458889:IZ458890 WVL393353:WVL393354 WLP393353:WLP393354 WBT393353:WBT393354 VRX393353:VRX393354 VIB393353:VIB393354 UYF393353:UYF393354 UOJ393353:UOJ393354 UEN393353:UEN393354 TUR393353:TUR393354 TKV393353:TKV393354 TAZ393353:TAZ393354 SRD393353:SRD393354 SHH393353:SHH393354 RXL393353:RXL393354 RNP393353:RNP393354 RDT393353:RDT393354 QTX393353:QTX393354 QKB393353:QKB393354 QAF393353:QAF393354 PQJ393353:PQJ393354 PGN393353:PGN393354 OWR393353:OWR393354 OMV393353:OMV393354 OCZ393353:OCZ393354 NTD393353:NTD393354 NJH393353:NJH393354 MZL393353:MZL393354 MPP393353:MPP393354 MFT393353:MFT393354 LVX393353:LVX393354 LMB393353:LMB393354 LCF393353:LCF393354 KSJ393353:KSJ393354 KIN393353:KIN393354 JYR393353:JYR393354 JOV393353:JOV393354 JEZ393353:JEZ393354 IVD393353:IVD393354 ILH393353:ILH393354 IBL393353:IBL393354 HRP393353:HRP393354 HHT393353:HHT393354 GXX393353:GXX393354 GOB393353:GOB393354 GEF393353:GEF393354 FUJ393353:FUJ393354 FKN393353:FKN393354 FAR393353:FAR393354 EQV393353:EQV393354 EGZ393353:EGZ393354 DXD393353:DXD393354 DNH393353:DNH393354 DDL393353:DDL393354 CTP393353:CTP393354 CJT393353:CJT393354 BZX393353:BZX393354 BQB393353:BQB393354 BGF393353:BGF393354 AWJ393353:AWJ393354 AMN393353:AMN393354 ACR393353:ACR393354 SV393353:SV393354 IZ393353:IZ393354 WVL327817:WVL327818 WLP327817:WLP327818 WBT327817:WBT327818 VRX327817:VRX327818 VIB327817:VIB327818 UYF327817:UYF327818 UOJ327817:UOJ327818 UEN327817:UEN327818 TUR327817:TUR327818 TKV327817:TKV327818 TAZ327817:TAZ327818 SRD327817:SRD327818 SHH327817:SHH327818 RXL327817:RXL327818 RNP327817:RNP327818 RDT327817:RDT327818 QTX327817:QTX327818 QKB327817:QKB327818 QAF327817:QAF327818 PQJ327817:PQJ327818 PGN327817:PGN327818 OWR327817:OWR327818 OMV327817:OMV327818 OCZ327817:OCZ327818 NTD327817:NTD327818 NJH327817:NJH327818 MZL327817:MZL327818 MPP327817:MPP327818 MFT327817:MFT327818 LVX327817:LVX327818 LMB327817:LMB327818 LCF327817:LCF327818 KSJ327817:KSJ327818 KIN327817:KIN327818 JYR327817:JYR327818 JOV327817:JOV327818 JEZ327817:JEZ327818 IVD327817:IVD327818 ILH327817:ILH327818 IBL327817:IBL327818 HRP327817:HRP327818 HHT327817:HHT327818 GXX327817:GXX327818 GOB327817:GOB327818 GEF327817:GEF327818 FUJ327817:FUJ327818 FKN327817:FKN327818 FAR327817:FAR327818 EQV327817:EQV327818 EGZ327817:EGZ327818 DXD327817:DXD327818 DNH327817:DNH327818 DDL327817:DDL327818 CTP327817:CTP327818 CJT327817:CJT327818 BZX327817:BZX327818 BQB327817:BQB327818 BGF327817:BGF327818 AWJ327817:AWJ327818 AMN327817:AMN327818 ACR327817:ACR327818 SV327817:SV327818 IZ327817:IZ327818 WVL262281:WVL262282 WLP262281:WLP262282 WBT262281:WBT262282 VRX262281:VRX262282 VIB262281:VIB262282 UYF262281:UYF262282 UOJ262281:UOJ262282 UEN262281:UEN262282 TUR262281:TUR262282 TKV262281:TKV262282 TAZ262281:TAZ262282 SRD262281:SRD262282 SHH262281:SHH262282 RXL262281:RXL262282 RNP262281:RNP262282 RDT262281:RDT262282 QTX262281:QTX262282 QKB262281:QKB262282 QAF262281:QAF262282 PQJ262281:PQJ262282 PGN262281:PGN262282 OWR262281:OWR262282 OMV262281:OMV262282 OCZ262281:OCZ262282 NTD262281:NTD262282 NJH262281:NJH262282 MZL262281:MZL262282 MPP262281:MPP262282 MFT262281:MFT262282 LVX262281:LVX262282 LMB262281:LMB262282 LCF262281:LCF262282 KSJ262281:KSJ262282 KIN262281:KIN262282 JYR262281:JYR262282 JOV262281:JOV262282 JEZ262281:JEZ262282 IVD262281:IVD262282 ILH262281:ILH262282 IBL262281:IBL262282 HRP262281:HRP262282 HHT262281:HHT262282 GXX262281:GXX262282 GOB262281:GOB262282 GEF262281:GEF262282 FUJ262281:FUJ262282 FKN262281:FKN262282 FAR262281:FAR262282 EQV262281:EQV262282 EGZ262281:EGZ262282 DXD262281:DXD262282 DNH262281:DNH262282 DDL262281:DDL262282 CTP262281:CTP262282 CJT262281:CJT262282 BZX262281:BZX262282 BQB262281:BQB262282 BGF262281:BGF262282 AWJ262281:AWJ262282 AMN262281:AMN262282 ACR262281:ACR262282 SV262281:SV262282 IZ262281:IZ262282 WVL196745:WVL196746 WLP196745:WLP196746 WBT196745:WBT196746 VRX196745:VRX196746 VIB196745:VIB196746 UYF196745:UYF196746 UOJ196745:UOJ196746 UEN196745:UEN196746 TUR196745:TUR196746 TKV196745:TKV196746 TAZ196745:TAZ196746 SRD196745:SRD196746 SHH196745:SHH196746 RXL196745:RXL196746 RNP196745:RNP196746 RDT196745:RDT196746 QTX196745:QTX196746 QKB196745:QKB196746 QAF196745:QAF196746 PQJ196745:PQJ196746 PGN196745:PGN196746 OWR196745:OWR196746 OMV196745:OMV196746 OCZ196745:OCZ196746 NTD196745:NTD196746 NJH196745:NJH196746 MZL196745:MZL196746 MPP196745:MPP196746 MFT196745:MFT196746 LVX196745:LVX196746 LMB196745:LMB196746 LCF196745:LCF196746 KSJ196745:KSJ196746 KIN196745:KIN196746 JYR196745:JYR196746 JOV196745:JOV196746 JEZ196745:JEZ196746 IVD196745:IVD196746 ILH196745:ILH196746 IBL196745:IBL196746 HRP196745:HRP196746 HHT196745:HHT196746 GXX196745:GXX196746 GOB196745:GOB196746 GEF196745:GEF196746 FUJ196745:FUJ196746 FKN196745:FKN196746 FAR196745:FAR196746 EQV196745:EQV196746 EGZ196745:EGZ196746 DXD196745:DXD196746 DNH196745:DNH196746 DDL196745:DDL196746 CTP196745:CTP196746 CJT196745:CJT196746 BZX196745:BZX196746 BQB196745:BQB196746 BGF196745:BGF196746 AWJ196745:AWJ196746 AMN196745:AMN196746 ACR196745:ACR196746 SV196745:SV196746 IZ196745:IZ196746 WVL131209:WVL131210 WLP131209:WLP131210 WBT131209:WBT131210 VRX131209:VRX131210 VIB131209:VIB131210 UYF131209:UYF131210 UOJ131209:UOJ131210 UEN131209:UEN131210 TUR131209:TUR131210 TKV131209:TKV131210 TAZ131209:TAZ131210 SRD131209:SRD131210 SHH131209:SHH131210 RXL131209:RXL131210 RNP131209:RNP131210 RDT131209:RDT131210 QTX131209:QTX131210 QKB131209:QKB131210 QAF131209:QAF131210 PQJ131209:PQJ131210 PGN131209:PGN131210 OWR131209:OWR131210 OMV131209:OMV131210 OCZ131209:OCZ131210 NTD131209:NTD131210 NJH131209:NJH131210 MZL131209:MZL131210 MPP131209:MPP131210 MFT131209:MFT131210 LVX131209:LVX131210 LMB131209:LMB131210 LCF131209:LCF131210 KSJ131209:KSJ131210 KIN131209:KIN131210 JYR131209:JYR131210 JOV131209:JOV131210 JEZ131209:JEZ131210 IVD131209:IVD131210 ILH131209:ILH131210 IBL131209:IBL131210 HRP131209:HRP131210 HHT131209:HHT131210 GXX131209:GXX131210 GOB131209:GOB131210 GEF131209:GEF131210 FUJ131209:FUJ131210 FKN131209:FKN131210 FAR131209:FAR131210 EQV131209:EQV131210 EGZ131209:EGZ131210 DXD131209:DXD131210 DNH131209:DNH131210 DDL131209:DDL131210 CTP131209:CTP131210 CJT131209:CJT131210 BZX131209:BZX131210 BQB131209:BQB131210 BGF131209:BGF131210 AWJ131209:AWJ131210 AMN131209:AMN131210 ACR131209:ACR131210 SV131209:SV131210 IZ131209:IZ131210 WVL65673:WVL65674 WLP65673:WLP65674 WBT65673:WBT65674 VRX65673:VRX65674 VIB65673:VIB65674 UYF65673:UYF65674 UOJ65673:UOJ65674 UEN65673:UEN65674 TUR65673:TUR65674 TKV65673:TKV65674 TAZ65673:TAZ65674 SRD65673:SRD65674 SHH65673:SHH65674 RXL65673:RXL65674 RNP65673:RNP65674 RDT65673:RDT65674 QTX65673:QTX65674 QKB65673:QKB65674 QAF65673:QAF65674 PQJ65673:PQJ65674 PGN65673:PGN65674 OWR65673:OWR65674 OMV65673:OMV65674 OCZ65673:OCZ65674 NTD65673:NTD65674 NJH65673:NJH65674 MZL65673:MZL65674 MPP65673:MPP65674 MFT65673:MFT65674 LVX65673:LVX65674 LMB65673:LMB65674 LCF65673:LCF65674 KSJ65673:KSJ65674 KIN65673:KIN65674 JYR65673:JYR65674 JOV65673:JOV65674 JEZ65673:JEZ65674 IVD65673:IVD65674 ILH65673:ILH65674 IBL65673:IBL65674 HRP65673:HRP65674 HHT65673:HHT65674 GXX65673:GXX65674 GOB65673:GOB65674 GEF65673:GEF65674 FUJ65673:FUJ65674 FKN65673:FKN65674 FAR65673:FAR65674 EQV65673:EQV65674 EGZ65673:EGZ65674 DXD65673:DXD65674 DNH65673:DNH65674 DDL65673:DDL65674 CTP65673:CTP65674 CJT65673:CJT65674 BZX65673:BZX65674 BQB65673:BQB65674 BGF65673:BGF65674 AWJ65673:AWJ65674 AMN65673:AMN65674 ACR65673:ACR65674 SV65673:SV65674 IZ65673:IZ65674 WVL137:WVL138 WLP137:WLP138 WBT137:WBT138 VRX137:VRX138 VIB137:VIB138 UYF137:UYF138 UOJ137:UOJ138 UEN137:UEN138 TUR137:TUR138 TKV137:TKV138 TAZ137:TAZ138 SRD137:SRD138 SHH137:SHH138 RXL137:RXL138 RNP137:RNP138 RDT137:RDT138 QTX137:QTX138 QKB137:QKB138 QAF137:QAF138 PQJ137:PQJ138 PGN137:PGN138 OWR137:OWR138 OMV137:OMV138 OCZ137:OCZ138 NTD137:NTD138 NJH137:NJH138 MZL137:MZL138 MPP137:MPP138 MFT137:MFT138 LVX137:LVX138 LMB137:LMB138 LCF137:LCF138 KSJ137:KSJ138 KIN137:KIN138 JYR137:JYR138 JOV137:JOV138 JEZ137:JEZ138 IVD137:IVD138 ILH137:ILH138 IBL137:IBL138 HRP137:HRP138 HHT137:HHT138 GXX137:GXX138 GOB137:GOB138 GEF137:GEF138 FUJ137:FUJ138 FKN137:FKN138 FAR137:FAR138 EQV137:EQV138 EGZ137:EGZ138 DXD137:DXD138 DNH137:DNH138 DDL137:DDL138 CTP137:CTP138 CJT137:CJT138 BZX137:BZX138 BQB137:BQB138 BGF137:BGF138 AWJ137:AWJ138 AMN137:AMN138 ACR137:ACR138 SV137:SV138 IZ137:IZ138 WVL983203:WVL983204 WLP983203:WLP983204 WBT983203:WBT983204 VRX983203:VRX983204 VIB983203:VIB983204 UYF983203:UYF983204 UOJ983203:UOJ983204 UEN983203:UEN983204 TUR983203:TUR983204 TKV983203:TKV983204 TAZ983203:TAZ983204 SRD983203:SRD983204 SHH983203:SHH983204 RXL983203:RXL983204 RNP983203:RNP983204 RDT983203:RDT983204 QTX983203:QTX983204 QKB983203:QKB983204 QAF983203:QAF983204 PQJ983203:PQJ983204 PGN983203:PGN983204 OWR983203:OWR983204 OMV983203:OMV983204 OCZ983203:OCZ983204 NTD983203:NTD983204 NJH983203:NJH983204 MZL983203:MZL983204 MPP983203:MPP983204 MFT983203:MFT983204 LVX983203:LVX983204 LMB983203:LMB983204 LCF983203:LCF983204 KSJ983203:KSJ983204 KIN983203:KIN983204 JYR983203:JYR983204 JOV983203:JOV983204 JEZ983203:JEZ983204 IVD983203:IVD983204 ILH983203:ILH983204 IBL983203:IBL983204 HRP983203:HRP983204 HHT983203:HHT983204 GXX983203:GXX983204 GOB983203:GOB983204 GEF983203:GEF983204 FUJ983203:FUJ983204 FKN983203:FKN983204 FAR983203:FAR983204 EQV983203:EQV983204 EGZ983203:EGZ983204 DXD983203:DXD983204 DNH983203:DNH983204 DDL983203:DDL983204 CTP983203:CTP983204 CJT983203:CJT983204 BZX983203:BZX983204 BQB983203:BQB983204 BGF983203:BGF983204 AWJ983203:AWJ983204 AMN983203:AMN983204 ACR983203:ACR983204 SV983203:SV983204 IZ983203:IZ983204 WVL917667:WVL917668 WLP917667:WLP917668 WBT917667:WBT917668 VRX917667:VRX917668 VIB917667:VIB917668 UYF917667:UYF917668 UOJ917667:UOJ917668 UEN917667:UEN917668 TUR917667:TUR917668 TKV917667:TKV917668 TAZ917667:TAZ917668 SRD917667:SRD917668 SHH917667:SHH917668 RXL917667:RXL917668 RNP917667:RNP917668 RDT917667:RDT917668 QTX917667:QTX917668 QKB917667:QKB917668 QAF917667:QAF917668 PQJ917667:PQJ917668 PGN917667:PGN917668 OWR917667:OWR917668 OMV917667:OMV917668 OCZ917667:OCZ917668 NTD917667:NTD917668 NJH917667:NJH917668 MZL917667:MZL917668 MPP917667:MPP917668 MFT917667:MFT917668 LVX917667:LVX917668 LMB917667:LMB917668 LCF917667:LCF917668 KSJ917667:KSJ917668 KIN917667:KIN917668 JYR917667:JYR917668 JOV917667:JOV917668 JEZ917667:JEZ917668 IVD917667:IVD917668 ILH917667:ILH917668 IBL917667:IBL917668 HRP917667:HRP917668 HHT917667:HHT917668 GXX917667:GXX917668 GOB917667:GOB917668 GEF917667:GEF917668 FUJ917667:FUJ917668 FKN917667:FKN917668 FAR917667:FAR917668 EQV917667:EQV917668 EGZ917667:EGZ917668 DXD917667:DXD917668 DNH917667:DNH917668 DDL917667:DDL917668 CTP917667:CTP917668 CJT917667:CJT917668 BZX917667:BZX917668 BQB917667:BQB917668 BGF917667:BGF917668 AWJ917667:AWJ917668 AMN917667:AMN917668 ACR917667:ACR917668 SV917667:SV917668 IZ917667:IZ917668 WVL852131:WVL852132 WLP852131:WLP852132 WBT852131:WBT852132 VRX852131:VRX852132 VIB852131:VIB852132 UYF852131:UYF852132 UOJ852131:UOJ852132 UEN852131:UEN852132 TUR852131:TUR852132 TKV852131:TKV852132 TAZ852131:TAZ852132 SRD852131:SRD852132 SHH852131:SHH852132 RXL852131:RXL852132 RNP852131:RNP852132 RDT852131:RDT852132 QTX852131:QTX852132 QKB852131:QKB852132 QAF852131:QAF852132 PQJ852131:PQJ852132 PGN852131:PGN852132 OWR852131:OWR852132 OMV852131:OMV852132 OCZ852131:OCZ852132 NTD852131:NTD852132 NJH852131:NJH852132 MZL852131:MZL852132 MPP852131:MPP852132 MFT852131:MFT852132 LVX852131:LVX852132 LMB852131:LMB852132 LCF852131:LCF852132 KSJ852131:KSJ852132 KIN852131:KIN852132 JYR852131:JYR852132 JOV852131:JOV852132 JEZ852131:JEZ852132 IVD852131:IVD852132 ILH852131:ILH852132 IBL852131:IBL852132 HRP852131:HRP852132 HHT852131:HHT852132 GXX852131:GXX852132 GOB852131:GOB852132 GEF852131:GEF852132 FUJ852131:FUJ852132 FKN852131:FKN852132 FAR852131:FAR852132 EQV852131:EQV852132 EGZ852131:EGZ852132 DXD852131:DXD852132 DNH852131:DNH852132 DDL852131:DDL852132 CTP852131:CTP852132 CJT852131:CJT852132 BZX852131:BZX852132 BQB852131:BQB852132 BGF852131:BGF852132 AWJ852131:AWJ852132 AMN852131:AMN852132 ACR852131:ACR852132 SV852131:SV852132 IZ852131:IZ852132 WVL786595:WVL786596 WLP786595:WLP786596 WBT786595:WBT786596 VRX786595:VRX786596 VIB786595:VIB786596 UYF786595:UYF786596 UOJ786595:UOJ786596 UEN786595:UEN786596 TUR786595:TUR786596 TKV786595:TKV786596 TAZ786595:TAZ786596 SRD786595:SRD786596 SHH786595:SHH786596 RXL786595:RXL786596 RNP786595:RNP786596 RDT786595:RDT786596 QTX786595:QTX786596 QKB786595:QKB786596 QAF786595:QAF786596 PQJ786595:PQJ786596 PGN786595:PGN786596 OWR786595:OWR786596 OMV786595:OMV786596 OCZ786595:OCZ786596 NTD786595:NTD786596 NJH786595:NJH786596 MZL786595:MZL786596 MPP786595:MPP786596 MFT786595:MFT786596 LVX786595:LVX786596 LMB786595:LMB786596 LCF786595:LCF786596 KSJ786595:KSJ786596 KIN786595:KIN786596 JYR786595:JYR786596 JOV786595:JOV786596 JEZ786595:JEZ786596 IVD786595:IVD786596 ILH786595:ILH786596 IBL786595:IBL786596 HRP786595:HRP786596 HHT786595:HHT786596 GXX786595:GXX786596 GOB786595:GOB786596 GEF786595:GEF786596 FUJ786595:FUJ786596 FKN786595:FKN786596 FAR786595:FAR786596 EQV786595:EQV786596 EGZ786595:EGZ786596 DXD786595:DXD786596 DNH786595:DNH786596 DDL786595:DDL786596 CTP786595:CTP786596 CJT786595:CJT786596 BZX786595:BZX786596 BQB786595:BQB786596 BGF786595:BGF786596 AWJ786595:AWJ786596 AMN786595:AMN786596 ACR786595:ACR786596 SV786595:SV786596 IZ786595:IZ786596 WVL721059:WVL721060 WLP721059:WLP721060 WBT721059:WBT721060 VRX721059:VRX721060 VIB721059:VIB721060 UYF721059:UYF721060 UOJ721059:UOJ721060 UEN721059:UEN721060 TUR721059:TUR721060 TKV721059:TKV721060 TAZ721059:TAZ721060 SRD721059:SRD721060 SHH721059:SHH721060 RXL721059:RXL721060 RNP721059:RNP721060 RDT721059:RDT721060 QTX721059:QTX721060 QKB721059:QKB721060 QAF721059:QAF721060 PQJ721059:PQJ721060 PGN721059:PGN721060 OWR721059:OWR721060 OMV721059:OMV721060 OCZ721059:OCZ721060 NTD721059:NTD721060 NJH721059:NJH721060 MZL721059:MZL721060 MPP721059:MPP721060 MFT721059:MFT721060 LVX721059:LVX721060 LMB721059:LMB721060 LCF721059:LCF721060 KSJ721059:KSJ721060 KIN721059:KIN721060 JYR721059:JYR721060 JOV721059:JOV721060 JEZ721059:JEZ721060 IVD721059:IVD721060 ILH721059:ILH721060 IBL721059:IBL721060 HRP721059:HRP721060 HHT721059:HHT721060 GXX721059:GXX721060 GOB721059:GOB721060 GEF721059:GEF721060 FUJ721059:FUJ721060 FKN721059:FKN721060 FAR721059:FAR721060 EQV721059:EQV721060 EGZ721059:EGZ721060 DXD721059:DXD721060 DNH721059:DNH721060 DDL721059:DDL721060 CTP721059:CTP721060 CJT721059:CJT721060 BZX721059:BZX721060 BQB721059:BQB721060 BGF721059:BGF721060 AWJ721059:AWJ721060 AMN721059:AMN721060 ACR721059:ACR721060 SV721059:SV721060 IZ721059:IZ721060 WVL655523:WVL655524 WLP655523:WLP655524 WBT655523:WBT655524 VRX655523:VRX655524 VIB655523:VIB655524 UYF655523:UYF655524 UOJ655523:UOJ655524 UEN655523:UEN655524 TUR655523:TUR655524 TKV655523:TKV655524 TAZ655523:TAZ655524 SRD655523:SRD655524 SHH655523:SHH655524 RXL655523:RXL655524 RNP655523:RNP655524 RDT655523:RDT655524 QTX655523:QTX655524 QKB655523:QKB655524 QAF655523:QAF655524 PQJ655523:PQJ655524 PGN655523:PGN655524 OWR655523:OWR655524 OMV655523:OMV655524 OCZ655523:OCZ655524 NTD655523:NTD655524 NJH655523:NJH655524 MZL655523:MZL655524 MPP655523:MPP655524 MFT655523:MFT655524 LVX655523:LVX655524 LMB655523:LMB655524 LCF655523:LCF655524 KSJ655523:KSJ655524 KIN655523:KIN655524 JYR655523:JYR655524 JOV655523:JOV655524 JEZ655523:JEZ655524 IVD655523:IVD655524 ILH655523:ILH655524 IBL655523:IBL655524 HRP655523:HRP655524 HHT655523:HHT655524 GXX655523:GXX655524 GOB655523:GOB655524 GEF655523:GEF655524 FUJ655523:FUJ655524 FKN655523:FKN655524 FAR655523:FAR655524 EQV655523:EQV655524 EGZ655523:EGZ655524 DXD655523:DXD655524 DNH655523:DNH655524 DDL655523:DDL655524 CTP655523:CTP655524 CJT655523:CJT655524 BZX655523:BZX655524 BQB655523:BQB655524 BGF655523:BGF655524 AWJ655523:AWJ655524 AMN655523:AMN655524 ACR655523:ACR655524 SV655523:SV655524 IZ655523:IZ655524 WVL589987:WVL589988 WLP589987:WLP589988 WBT589987:WBT589988 VRX589987:VRX589988 VIB589987:VIB589988 UYF589987:UYF589988 UOJ589987:UOJ589988 UEN589987:UEN589988 TUR589987:TUR589988 TKV589987:TKV589988 TAZ589987:TAZ589988 SRD589987:SRD589988 SHH589987:SHH589988 RXL589987:RXL589988 RNP589987:RNP589988 RDT589987:RDT589988 QTX589987:QTX589988 QKB589987:QKB589988 QAF589987:QAF589988 PQJ589987:PQJ589988 PGN589987:PGN589988 OWR589987:OWR589988 OMV589987:OMV589988 OCZ589987:OCZ589988 NTD589987:NTD589988 NJH589987:NJH589988 MZL589987:MZL589988 MPP589987:MPP589988 MFT589987:MFT589988 LVX589987:LVX589988 LMB589987:LMB589988 LCF589987:LCF589988 KSJ589987:KSJ589988 KIN589987:KIN589988 JYR589987:JYR589988 JOV589987:JOV589988 JEZ589987:JEZ589988 IVD589987:IVD589988 ILH589987:ILH589988 IBL589987:IBL589988 HRP589987:HRP589988 HHT589987:HHT589988 GXX589987:GXX589988 GOB589987:GOB589988 GEF589987:GEF589988 FUJ589987:FUJ589988 FKN589987:FKN589988 FAR589987:FAR589988 EQV589987:EQV589988 EGZ589987:EGZ589988 DXD589987:DXD589988 DNH589987:DNH589988 DDL589987:DDL589988 CTP589987:CTP589988 CJT589987:CJT589988 BZX589987:BZX589988 BQB589987:BQB589988 BGF589987:BGF589988 AWJ589987:AWJ589988 AMN589987:AMN589988 ACR589987:ACR589988 SV589987:SV589988 IZ589987:IZ589988 WVL524451:WVL524452 WLP524451:WLP524452 WBT524451:WBT524452 VRX524451:VRX524452 VIB524451:VIB524452 UYF524451:UYF524452 UOJ524451:UOJ524452 UEN524451:UEN524452 TUR524451:TUR524452 TKV524451:TKV524452 TAZ524451:TAZ524452 SRD524451:SRD524452 SHH524451:SHH524452 RXL524451:RXL524452 RNP524451:RNP524452 RDT524451:RDT524452 QTX524451:QTX524452 QKB524451:QKB524452 QAF524451:QAF524452 PQJ524451:PQJ524452 PGN524451:PGN524452 OWR524451:OWR524452 OMV524451:OMV524452 OCZ524451:OCZ524452 NTD524451:NTD524452 NJH524451:NJH524452 MZL524451:MZL524452 MPP524451:MPP524452 MFT524451:MFT524452 LVX524451:LVX524452 LMB524451:LMB524452 LCF524451:LCF524452 KSJ524451:KSJ524452 KIN524451:KIN524452 JYR524451:JYR524452 JOV524451:JOV524452 JEZ524451:JEZ524452 IVD524451:IVD524452 ILH524451:ILH524452 IBL524451:IBL524452 HRP524451:HRP524452 HHT524451:HHT524452 GXX524451:GXX524452 GOB524451:GOB524452 GEF524451:GEF524452 FUJ524451:FUJ524452 FKN524451:FKN524452 FAR524451:FAR524452 EQV524451:EQV524452 EGZ524451:EGZ524452 DXD524451:DXD524452 DNH524451:DNH524452 DDL524451:DDL524452 CTP524451:CTP524452 CJT524451:CJT524452 BZX524451:BZX524452 BQB524451:BQB524452 BGF524451:BGF524452 AWJ524451:AWJ524452 AMN524451:AMN524452 ACR524451:ACR524452 SV524451:SV524452 IZ524451:IZ524452 WVL458915:WVL458916 WLP458915:WLP458916 WBT458915:WBT458916 VRX458915:VRX458916 VIB458915:VIB458916 UYF458915:UYF458916 UOJ458915:UOJ458916 UEN458915:UEN458916 TUR458915:TUR458916 TKV458915:TKV458916 TAZ458915:TAZ458916 SRD458915:SRD458916 SHH458915:SHH458916 RXL458915:RXL458916 RNP458915:RNP458916 RDT458915:RDT458916 QTX458915:QTX458916 QKB458915:QKB458916 QAF458915:QAF458916 PQJ458915:PQJ458916 PGN458915:PGN458916 OWR458915:OWR458916 OMV458915:OMV458916 OCZ458915:OCZ458916 NTD458915:NTD458916 NJH458915:NJH458916 MZL458915:MZL458916 MPP458915:MPP458916 MFT458915:MFT458916 LVX458915:LVX458916 LMB458915:LMB458916 LCF458915:LCF458916 KSJ458915:KSJ458916 KIN458915:KIN458916 JYR458915:JYR458916 JOV458915:JOV458916 JEZ458915:JEZ458916 IVD458915:IVD458916 ILH458915:ILH458916 IBL458915:IBL458916 HRP458915:HRP458916 HHT458915:HHT458916 GXX458915:GXX458916 GOB458915:GOB458916 GEF458915:GEF458916 FUJ458915:FUJ458916 FKN458915:FKN458916 FAR458915:FAR458916 EQV458915:EQV458916 EGZ458915:EGZ458916 DXD458915:DXD458916 DNH458915:DNH458916 DDL458915:DDL458916 CTP458915:CTP458916 CJT458915:CJT458916 BZX458915:BZX458916 BQB458915:BQB458916 BGF458915:BGF458916 AWJ458915:AWJ458916 AMN458915:AMN458916 ACR458915:ACR458916 SV458915:SV458916 IZ458915:IZ458916 WVL393379:WVL393380 WLP393379:WLP393380 WBT393379:WBT393380 VRX393379:VRX393380 VIB393379:VIB393380 UYF393379:UYF393380 UOJ393379:UOJ393380 UEN393379:UEN393380 TUR393379:TUR393380 TKV393379:TKV393380 TAZ393379:TAZ393380 SRD393379:SRD393380 SHH393379:SHH393380 RXL393379:RXL393380 RNP393379:RNP393380 RDT393379:RDT393380 QTX393379:QTX393380 QKB393379:QKB393380 QAF393379:QAF393380 PQJ393379:PQJ393380 PGN393379:PGN393380 OWR393379:OWR393380 OMV393379:OMV393380 OCZ393379:OCZ393380 NTD393379:NTD393380 NJH393379:NJH393380 MZL393379:MZL393380 MPP393379:MPP393380 MFT393379:MFT393380 LVX393379:LVX393380 LMB393379:LMB393380 LCF393379:LCF393380 KSJ393379:KSJ393380 KIN393379:KIN393380 JYR393379:JYR393380 JOV393379:JOV393380 JEZ393379:JEZ393380 IVD393379:IVD393380 ILH393379:ILH393380 IBL393379:IBL393380 HRP393379:HRP393380 HHT393379:HHT393380 GXX393379:GXX393380 GOB393379:GOB393380 GEF393379:GEF393380 FUJ393379:FUJ393380 FKN393379:FKN393380 FAR393379:FAR393380 EQV393379:EQV393380 EGZ393379:EGZ393380 DXD393379:DXD393380 DNH393379:DNH393380 DDL393379:DDL393380 CTP393379:CTP393380 CJT393379:CJT393380 BZX393379:BZX393380 BQB393379:BQB393380 BGF393379:BGF393380 AWJ393379:AWJ393380 AMN393379:AMN393380 ACR393379:ACR393380 SV393379:SV393380 IZ393379:IZ393380 WVL327843:WVL327844 WLP327843:WLP327844 WBT327843:WBT327844 VRX327843:VRX327844 VIB327843:VIB327844 UYF327843:UYF327844 UOJ327843:UOJ327844 UEN327843:UEN327844 TUR327843:TUR327844 TKV327843:TKV327844 TAZ327843:TAZ327844 SRD327843:SRD327844 SHH327843:SHH327844 RXL327843:RXL327844 RNP327843:RNP327844 RDT327843:RDT327844 QTX327843:QTX327844 QKB327843:QKB327844 QAF327843:QAF327844 PQJ327843:PQJ327844 PGN327843:PGN327844 OWR327843:OWR327844 OMV327843:OMV327844 OCZ327843:OCZ327844 NTD327843:NTD327844 NJH327843:NJH327844 MZL327843:MZL327844 MPP327843:MPP327844 MFT327843:MFT327844 LVX327843:LVX327844 LMB327843:LMB327844 LCF327843:LCF327844 KSJ327843:KSJ327844 KIN327843:KIN327844 JYR327843:JYR327844 JOV327843:JOV327844 JEZ327843:JEZ327844 IVD327843:IVD327844 ILH327843:ILH327844 IBL327843:IBL327844 HRP327843:HRP327844 HHT327843:HHT327844 GXX327843:GXX327844 GOB327843:GOB327844 GEF327843:GEF327844 FUJ327843:FUJ327844 FKN327843:FKN327844 FAR327843:FAR327844 EQV327843:EQV327844 EGZ327843:EGZ327844 DXD327843:DXD327844 DNH327843:DNH327844 DDL327843:DDL327844 CTP327843:CTP327844 CJT327843:CJT327844 BZX327843:BZX327844 BQB327843:BQB327844 BGF327843:BGF327844 AWJ327843:AWJ327844 AMN327843:AMN327844 ACR327843:ACR327844 SV327843:SV327844 IZ327843:IZ327844 WVL262307:WVL262308 WLP262307:WLP262308 WBT262307:WBT262308 VRX262307:VRX262308 VIB262307:VIB262308 UYF262307:UYF262308 UOJ262307:UOJ262308 UEN262307:UEN262308 TUR262307:TUR262308 TKV262307:TKV262308 TAZ262307:TAZ262308 SRD262307:SRD262308 SHH262307:SHH262308 RXL262307:RXL262308 RNP262307:RNP262308 RDT262307:RDT262308 QTX262307:QTX262308 QKB262307:QKB262308 QAF262307:QAF262308 PQJ262307:PQJ262308 PGN262307:PGN262308 OWR262307:OWR262308 OMV262307:OMV262308 OCZ262307:OCZ262308 NTD262307:NTD262308 NJH262307:NJH262308 MZL262307:MZL262308 MPP262307:MPP262308 MFT262307:MFT262308 LVX262307:LVX262308 LMB262307:LMB262308 LCF262307:LCF262308 KSJ262307:KSJ262308 KIN262307:KIN262308 JYR262307:JYR262308 JOV262307:JOV262308 JEZ262307:JEZ262308 IVD262307:IVD262308 ILH262307:ILH262308 IBL262307:IBL262308 HRP262307:HRP262308 HHT262307:HHT262308 GXX262307:GXX262308 GOB262307:GOB262308 GEF262307:GEF262308 FUJ262307:FUJ262308 FKN262307:FKN262308 FAR262307:FAR262308 EQV262307:EQV262308 EGZ262307:EGZ262308 DXD262307:DXD262308 DNH262307:DNH262308 DDL262307:DDL262308 CTP262307:CTP262308 CJT262307:CJT262308 BZX262307:BZX262308 BQB262307:BQB262308 BGF262307:BGF262308 AWJ262307:AWJ262308 AMN262307:AMN262308 ACR262307:ACR262308 SV262307:SV262308 IZ262307:IZ262308 WVL196771:WVL196772 WLP196771:WLP196772 WBT196771:WBT196772 VRX196771:VRX196772 VIB196771:VIB196772 UYF196771:UYF196772 UOJ196771:UOJ196772 UEN196771:UEN196772 TUR196771:TUR196772 TKV196771:TKV196772 TAZ196771:TAZ196772 SRD196771:SRD196772 SHH196771:SHH196772 RXL196771:RXL196772 RNP196771:RNP196772 RDT196771:RDT196772 QTX196771:QTX196772 QKB196771:QKB196772 QAF196771:QAF196772 PQJ196771:PQJ196772 PGN196771:PGN196772 OWR196771:OWR196772 OMV196771:OMV196772 OCZ196771:OCZ196772 NTD196771:NTD196772 NJH196771:NJH196772 MZL196771:MZL196772 MPP196771:MPP196772 MFT196771:MFT196772 LVX196771:LVX196772 LMB196771:LMB196772 LCF196771:LCF196772 KSJ196771:KSJ196772 KIN196771:KIN196772 JYR196771:JYR196772 JOV196771:JOV196772 JEZ196771:JEZ196772 IVD196771:IVD196772 ILH196771:ILH196772 IBL196771:IBL196772 HRP196771:HRP196772 HHT196771:HHT196772 GXX196771:GXX196772 GOB196771:GOB196772 GEF196771:GEF196772 FUJ196771:FUJ196772 FKN196771:FKN196772 FAR196771:FAR196772 EQV196771:EQV196772 EGZ196771:EGZ196772 DXD196771:DXD196772 DNH196771:DNH196772 DDL196771:DDL196772 CTP196771:CTP196772 CJT196771:CJT196772 BZX196771:BZX196772 BQB196771:BQB196772 BGF196771:BGF196772 AWJ196771:AWJ196772 AMN196771:AMN196772 ACR196771:ACR196772 SV196771:SV196772 IZ196771:IZ196772 WVL131235:WVL131236 WLP131235:WLP131236 WBT131235:WBT131236 VRX131235:VRX131236 VIB131235:VIB131236 UYF131235:UYF131236 UOJ131235:UOJ131236 UEN131235:UEN131236 TUR131235:TUR131236 TKV131235:TKV131236 TAZ131235:TAZ131236 SRD131235:SRD131236 SHH131235:SHH131236 RXL131235:RXL131236 RNP131235:RNP131236 RDT131235:RDT131236 QTX131235:QTX131236 QKB131235:QKB131236 QAF131235:QAF131236 PQJ131235:PQJ131236 PGN131235:PGN131236 OWR131235:OWR131236 OMV131235:OMV131236 OCZ131235:OCZ131236 NTD131235:NTD131236 NJH131235:NJH131236 MZL131235:MZL131236 MPP131235:MPP131236 MFT131235:MFT131236 LVX131235:LVX131236 LMB131235:LMB131236 LCF131235:LCF131236 KSJ131235:KSJ131236 KIN131235:KIN131236 JYR131235:JYR131236 JOV131235:JOV131236 JEZ131235:JEZ131236 IVD131235:IVD131236 ILH131235:ILH131236 IBL131235:IBL131236 HRP131235:HRP131236 HHT131235:HHT131236 GXX131235:GXX131236 GOB131235:GOB131236 GEF131235:GEF131236 FUJ131235:FUJ131236 FKN131235:FKN131236 FAR131235:FAR131236 EQV131235:EQV131236 EGZ131235:EGZ131236 DXD131235:DXD131236 DNH131235:DNH131236 DDL131235:DDL131236 CTP131235:CTP131236 CJT131235:CJT131236 BZX131235:BZX131236 BQB131235:BQB131236 BGF131235:BGF131236 AWJ131235:AWJ131236 AMN131235:AMN131236 ACR131235:ACR131236 SV131235:SV131236 IZ131235:IZ131236 WVL65699:WVL65700 WLP65699:WLP65700 WBT65699:WBT65700 VRX65699:VRX65700 VIB65699:VIB65700 UYF65699:UYF65700 UOJ65699:UOJ65700 UEN65699:UEN65700 TUR65699:TUR65700 TKV65699:TKV65700 TAZ65699:TAZ65700 SRD65699:SRD65700 SHH65699:SHH65700 RXL65699:RXL65700 RNP65699:RNP65700 RDT65699:RDT65700 QTX65699:QTX65700 QKB65699:QKB65700 QAF65699:QAF65700 PQJ65699:PQJ65700 PGN65699:PGN65700 OWR65699:OWR65700 OMV65699:OMV65700 OCZ65699:OCZ65700 NTD65699:NTD65700 NJH65699:NJH65700 MZL65699:MZL65700 MPP65699:MPP65700 MFT65699:MFT65700 LVX65699:LVX65700 LMB65699:LMB65700 LCF65699:LCF65700 KSJ65699:KSJ65700 KIN65699:KIN65700 JYR65699:JYR65700 JOV65699:JOV65700 JEZ65699:JEZ65700 IVD65699:IVD65700 ILH65699:ILH65700 IBL65699:IBL65700 HRP65699:HRP65700 HHT65699:HHT65700 GXX65699:GXX65700 GOB65699:GOB65700 GEF65699:GEF65700 FUJ65699:FUJ65700 FKN65699:FKN65700 FAR65699:FAR65700 EQV65699:EQV65700 EGZ65699:EGZ65700 DXD65699:DXD65700 DNH65699:DNH65700 DDL65699:DDL65700 CTP65699:CTP65700 CJT65699:CJT65700 BZX65699:BZX65700 BQB65699:BQB65700 BGF65699:BGF65700 AWJ65699:AWJ65700 AMN65699:AMN65700 ACR65699:ACR65700 SV65699:SV65700 IZ65699:IZ65700 WVL163:WVL164 WLP163:WLP164 WBT163:WBT164 VRX163:VRX164 VIB163:VIB164 UYF163:UYF164 UOJ163:UOJ164 UEN163:UEN164 TUR163:TUR164 TKV163:TKV164 TAZ163:TAZ164 SRD163:SRD164 SHH163:SHH164 RXL163:RXL164 RNP163:RNP164 RDT163:RDT164 QTX163:QTX164 QKB163:QKB164 QAF163:QAF164 PQJ163:PQJ164 PGN163:PGN164 OWR163:OWR164 OMV163:OMV164 OCZ163:OCZ164 NTD163:NTD164 NJH163:NJH164 MZL163:MZL164 MPP163:MPP164 MFT163:MFT164 LVX163:LVX164 LMB163:LMB164 LCF163:LCF164 KSJ163:KSJ164 KIN163:KIN164 JYR163:JYR164 JOV163:JOV164 JEZ163:JEZ164 IVD163:IVD164 ILH163:ILH164 IBL163:IBL164 HRP163:HRP164 HHT163:HHT164 GXX163:GXX164 GOB163:GOB164 GEF163:GEF164 FUJ163:FUJ164 FKN163:FKN164 FAR163:FAR164 EQV163:EQV164 EGZ163:EGZ164 DXD163:DXD164 DNH163:DNH164 DDL163:DDL164 CTP163:CTP164 CJT163:CJT164 BZX163:BZX164 BQB163:BQB164 BGF163:BGF164 AWJ163:AWJ164 AMN163:AMN164 ACR163:ACR164 SV163:SV164 IZ163:IZ164 WVL983248:WVL983249 WLP983248:WLP983249 WBT983248:WBT983249 VRX983248:VRX983249 VIB983248:VIB983249 UYF983248:UYF983249 UOJ983248:UOJ983249 UEN983248:UEN983249 TUR983248:TUR983249 TKV983248:TKV983249 TAZ983248:TAZ983249 SRD983248:SRD983249 SHH983248:SHH983249 RXL983248:RXL983249 RNP983248:RNP983249 RDT983248:RDT983249 QTX983248:QTX983249 QKB983248:QKB983249 QAF983248:QAF983249 PQJ983248:PQJ983249 PGN983248:PGN983249 OWR983248:OWR983249 OMV983248:OMV983249 OCZ983248:OCZ983249 NTD983248:NTD983249 NJH983248:NJH983249 MZL983248:MZL983249 MPP983248:MPP983249 MFT983248:MFT983249 LVX983248:LVX983249 LMB983248:LMB983249 LCF983248:LCF983249 KSJ983248:KSJ983249 KIN983248:KIN983249 JYR983248:JYR983249 JOV983248:JOV983249 JEZ983248:JEZ983249 IVD983248:IVD983249 ILH983248:ILH983249 IBL983248:IBL983249 HRP983248:HRP983249 HHT983248:HHT983249 GXX983248:GXX983249 GOB983248:GOB983249 GEF983248:GEF983249 FUJ983248:FUJ983249 FKN983248:FKN983249 FAR983248:FAR983249 EQV983248:EQV983249 EGZ983248:EGZ983249 DXD983248:DXD983249 DNH983248:DNH983249 DDL983248:DDL983249 CTP983248:CTP983249 CJT983248:CJT983249 BZX983248:BZX983249 BQB983248:BQB983249 BGF983248:BGF983249 AWJ983248:AWJ983249 AMN983248:AMN983249 ACR983248:ACR983249 SV983248:SV983249 IZ983248:IZ983249 WVL917712:WVL917713 WLP917712:WLP917713 WBT917712:WBT917713 VRX917712:VRX917713 VIB917712:VIB917713 UYF917712:UYF917713 UOJ917712:UOJ917713 UEN917712:UEN917713 TUR917712:TUR917713 TKV917712:TKV917713 TAZ917712:TAZ917713 SRD917712:SRD917713 SHH917712:SHH917713 RXL917712:RXL917713 RNP917712:RNP917713 RDT917712:RDT917713 QTX917712:QTX917713 QKB917712:QKB917713 QAF917712:QAF917713 PQJ917712:PQJ917713 PGN917712:PGN917713 OWR917712:OWR917713 OMV917712:OMV917713 OCZ917712:OCZ917713 NTD917712:NTD917713 NJH917712:NJH917713 MZL917712:MZL917713 MPP917712:MPP917713 MFT917712:MFT917713 LVX917712:LVX917713 LMB917712:LMB917713 LCF917712:LCF917713 KSJ917712:KSJ917713 KIN917712:KIN917713 JYR917712:JYR917713 JOV917712:JOV917713 JEZ917712:JEZ917713 IVD917712:IVD917713 ILH917712:ILH917713 IBL917712:IBL917713 HRP917712:HRP917713 HHT917712:HHT917713 GXX917712:GXX917713 GOB917712:GOB917713 GEF917712:GEF917713 FUJ917712:FUJ917713 FKN917712:FKN917713 FAR917712:FAR917713 EQV917712:EQV917713 EGZ917712:EGZ917713 DXD917712:DXD917713 DNH917712:DNH917713 DDL917712:DDL917713 CTP917712:CTP917713 CJT917712:CJT917713 BZX917712:BZX917713 BQB917712:BQB917713 BGF917712:BGF917713 AWJ917712:AWJ917713 AMN917712:AMN917713 ACR917712:ACR917713 SV917712:SV917713 IZ917712:IZ917713 WVL852176:WVL852177 WLP852176:WLP852177 WBT852176:WBT852177 VRX852176:VRX852177 VIB852176:VIB852177 UYF852176:UYF852177 UOJ852176:UOJ852177 UEN852176:UEN852177 TUR852176:TUR852177 TKV852176:TKV852177 TAZ852176:TAZ852177 SRD852176:SRD852177 SHH852176:SHH852177 RXL852176:RXL852177 RNP852176:RNP852177 RDT852176:RDT852177 QTX852176:QTX852177 QKB852176:QKB852177 QAF852176:QAF852177 PQJ852176:PQJ852177 PGN852176:PGN852177 OWR852176:OWR852177 OMV852176:OMV852177 OCZ852176:OCZ852177 NTD852176:NTD852177 NJH852176:NJH852177 MZL852176:MZL852177 MPP852176:MPP852177 MFT852176:MFT852177 LVX852176:LVX852177 LMB852176:LMB852177 LCF852176:LCF852177 KSJ852176:KSJ852177 KIN852176:KIN852177 JYR852176:JYR852177 JOV852176:JOV852177 JEZ852176:JEZ852177 IVD852176:IVD852177 ILH852176:ILH852177 IBL852176:IBL852177 HRP852176:HRP852177 HHT852176:HHT852177 GXX852176:GXX852177 GOB852176:GOB852177 GEF852176:GEF852177 FUJ852176:FUJ852177 FKN852176:FKN852177 FAR852176:FAR852177 EQV852176:EQV852177 EGZ852176:EGZ852177 DXD852176:DXD852177 DNH852176:DNH852177 DDL852176:DDL852177 CTP852176:CTP852177 CJT852176:CJT852177 BZX852176:BZX852177 BQB852176:BQB852177 BGF852176:BGF852177 AWJ852176:AWJ852177 AMN852176:AMN852177 ACR852176:ACR852177 SV852176:SV852177 IZ852176:IZ852177 WVL786640:WVL786641 WLP786640:WLP786641 WBT786640:WBT786641 VRX786640:VRX786641 VIB786640:VIB786641 UYF786640:UYF786641 UOJ786640:UOJ786641 UEN786640:UEN786641 TUR786640:TUR786641 TKV786640:TKV786641 TAZ786640:TAZ786641 SRD786640:SRD786641 SHH786640:SHH786641 RXL786640:RXL786641 RNP786640:RNP786641 RDT786640:RDT786641 QTX786640:QTX786641 QKB786640:QKB786641 QAF786640:QAF786641 PQJ786640:PQJ786641 PGN786640:PGN786641 OWR786640:OWR786641 OMV786640:OMV786641 OCZ786640:OCZ786641 NTD786640:NTD786641 NJH786640:NJH786641 MZL786640:MZL786641 MPP786640:MPP786641 MFT786640:MFT786641 LVX786640:LVX786641 LMB786640:LMB786641 LCF786640:LCF786641 KSJ786640:KSJ786641 KIN786640:KIN786641 JYR786640:JYR786641 JOV786640:JOV786641 JEZ786640:JEZ786641 IVD786640:IVD786641 ILH786640:ILH786641 IBL786640:IBL786641 HRP786640:HRP786641 HHT786640:HHT786641 GXX786640:GXX786641 GOB786640:GOB786641 GEF786640:GEF786641 FUJ786640:FUJ786641 FKN786640:FKN786641 FAR786640:FAR786641 EQV786640:EQV786641 EGZ786640:EGZ786641 DXD786640:DXD786641 DNH786640:DNH786641 DDL786640:DDL786641 CTP786640:CTP786641 CJT786640:CJT786641 BZX786640:BZX786641 BQB786640:BQB786641 BGF786640:BGF786641 AWJ786640:AWJ786641 AMN786640:AMN786641 ACR786640:ACR786641 SV786640:SV786641 IZ786640:IZ786641 WVL721104:WVL721105 WLP721104:WLP721105 WBT721104:WBT721105 VRX721104:VRX721105 VIB721104:VIB721105 UYF721104:UYF721105 UOJ721104:UOJ721105 UEN721104:UEN721105 TUR721104:TUR721105 TKV721104:TKV721105 TAZ721104:TAZ721105 SRD721104:SRD721105 SHH721104:SHH721105 RXL721104:RXL721105 RNP721104:RNP721105 RDT721104:RDT721105 QTX721104:QTX721105 QKB721104:QKB721105 QAF721104:QAF721105 PQJ721104:PQJ721105 PGN721104:PGN721105 OWR721104:OWR721105 OMV721104:OMV721105 OCZ721104:OCZ721105 NTD721104:NTD721105 NJH721104:NJH721105 MZL721104:MZL721105 MPP721104:MPP721105 MFT721104:MFT721105 LVX721104:LVX721105 LMB721104:LMB721105 LCF721104:LCF721105 KSJ721104:KSJ721105 KIN721104:KIN721105 JYR721104:JYR721105 JOV721104:JOV721105 JEZ721104:JEZ721105 IVD721104:IVD721105 ILH721104:ILH721105 IBL721104:IBL721105 HRP721104:HRP721105 HHT721104:HHT721105 GXX721104:GXX721105 GOB721104:GOB721105 GEF721104:GEF721105 FUJ721104:FUJ721105 FKN721104:FKN721105 FAR721104:FAR721105 EQV721104:EQV721105 EGZ721104:EGZ721105 DXD721104:DXD721105 DNH721104:DNH721105 DDL721104:DDL721105 CTP721104:CTP721105 CJT721104:CJT721105 BZX721104:BZX721105 BQB721104:BQB721105 BGF721104:BGF721105 AWJ721104:AWJ721105 AMN721104:AMN721105 ACR721104:ACR721105 SV721104:SV721105 IZ721104:IZ721105 WVL655568:WVL655569 WLP655568:WLP655569 WBT655568:WBT655569 VRX655568:VRX655569 VIB655568:VIB655569 UYF655568:UYF655569 UOJ655568:UOJ655569 UEN655568:UEN655569 TUR655568:TUR655569 TKV655568:TKV655569 TAZ655568:TAZ655569 SRD655568:SRD655569 SHH655568:SHH655569 RXL655568:RXL655569 RNP655568:RNP655569 RDT655568:RDT655569 QTX655568:QTX655569 QKB655568:QKB655569 QAF655568:QAF655569 PQJ655568:PQJ655569 PGN655568:PGN655569 OWR655568:OWR655569 OMV655568:OMV655569 OCZ655568:OCZ655569 NTD655568:NTD655569 NJH655568:NJH655569 MZL655568:MZL655569 MPP655568:MPP655569 MFT655568:MFT655569 LVX655568:LVX655569 LMB655568:LMB655569 LCF655568:LCF655569 KSJ655568:KSJ655569 KIN655568:KIN655569 JYR655568:JYR655569 JOV655568:JOV655569 JEZ655568:JEZ655569 IVD655568:IVD655569 ILH655568:ILH655569 IBL655568:IBL655569 HRP655568:HRP655569 HHT655568:HHT655569 GXX655568:GXX655569 GOB655568:GOB655569 GEF655568:GEF655569 FUJ655568:FUJ655569 FKN655568:FKN655569 FAR655568:FAR655569 EQV655568:EQV655569 EGZ655568:EGZ655569 DXD655568:DXD655569 DNH655568:DNH655569 DDL655568:DDL655569 CTP655568:CTP655569 CJT655568:CJT655569 BZX655568:BZX655569 BQB655568:BQB655569 BGF655568:BGF655569 AWJ655568:AWJ655569 AMN655568:AMN655569 ACR655568:ACR655569 SV655568:SV655569 IZ655568:IZ655569 WVL590032:WVL590033 WLP590032:WLP590033 WBT590032:WBT590033 VRX590032:VRX590033 VIB590032:VIB590033 UYF590032:UYF590033 UOJ590032:UOJ590033 UEN590032:UEN590033 TUR590032:TUR590033 TKV590032:TKV590033 TAZ590032:TAZ590033 SRD590032:SRD590033 SHH590032:SHH590033 RXL590032:RXL590033 RNP590032:RNP590033 RDT590032:RDT590033 QTX590032:QTX590033 QKB590032:QKB590033 QAF590032:QAF590033 PQJ590032:PQJ590033 PGN590032:PGN590033 OWR590032:OWR590033 OMV590032:OMV590033 OCZ590032:OCZ590033 NTD590032:NTD590033 NJH590032:NJH590033 MZL590032:MZL590033 MPP590032:MPP590033 MFT590032:MFT590033 LVX590032:LVX590033 LMB590032:LMB590033 LCF590032:LCF590033 KSJ590032:KSJ590033 KIN590032:KIN590033 JYR590032:JYR590033 JOV590032:JOV590033 JEZ590032:JEZ590033 IVD590032:IVD590033 ILH590032:ILH590033 IBL590032:IBL590033 HRP590032:HRP590033 HHT590032:HHT590033 GXX590032:GXX590033 GOB590032:GOB590033 GEF590032:GEF590033 FUJ590032:FUJ590033 FKN590032:FKN590033 FAR590032:FAR590033 EQV590032:EQV590033 EGZ590032:EGZ590033 DXD590032:DXD590033 DNH590032:DNH590033 DDL590032:DDL590033 CTP590032:CTP590033 CJT590032:CJT590033 BZX590032:BZX590033 BQB590032:BQB590033 BGF590032:BGF590033 AWJ590032:AWJ590033 AMN590032:AMN590033 ACR590032:ACR590033 SV590032:SV590033 IZ590032:IZ590033 WVL524496:WVL524497 WLP524496:WLP524497 WBT524496:WBT524497 VRX524496:VRX524497 VIB524496:VIB524497 UYF524496:UYF524497 UOJ524496:UOJ524497 UEN524496:UEN524497 TUR524496:TUR524497 TKV524496:TKV524497 TAZ524496:TAZ524497 SRD524496:SRD524497 SHH524496:SHH524497 RXL524496:RXL524497 RNP524496:RNP524497 RDT524496:RDT524497 QTX524496:QTX524497 QKB524496:QKB524497 QAF524496:QAF524497 PQJ524496:PQJ524497 PGN524496:PGN524497 OWR524496:OWR524497 OMV524496:OMV524497 OCZ524496:OCZ524497 NTD524496:NTD524497 NJH524496:NJH524497 MZL524496:MZL524497 MPP524496:MPP524497 MFT524496:MFT524497 LVX524496:LVX524497 LMB524496:LMB524497 LCF524496:LCF524497 KSJ524496:KSJ524497 KIN524496:KIN524497 JYR524496:JYR524497 JOV524496:JOV524497 JEZ524496:JEZ524497 IVD524496:IVD524497 ILH524496:ILH524497 IBL524496:IBL524497 HRP524496:HRP524497 HHT524496:HHT524497 GXX524496:GXX524497 GOB524496:GOB524497 GEF524496:GEF524497 FUJ524496:FUJ524497 FKN524496:FKN524497 FAR524496:FAR524497 EQV524496:EQV524497 EGZ524496:EGZ524497 DXD524496:DXD524497 DNH524496:DNH524497 DDL524496:DDL524497 CTP524496:CTP524497 CJT524496:CJT524497 BZX524496:BZX524497 BQB524496:BQB524497 BGF524496:BGF524497 AWJ524496:AWJ524497 AMN524496:AMN524497 ACR524496:ACR524497 SV524496:SV524497 IZ524496:IZ524497 WVL458960:WVL458961 WLP458960:WLP458961 WBT458960:WBT458961 VRX458960:VRX458961 VIB458960:VIB458961 UYF458960:UYF458961 UOJ458960:UOJ458961 UEN458960:UEN458961 TUR458960:TUR458961 TKV458960:TKV458961 TAZ458960:TAZ458961 SRD458960:SRD458961 SHH458960:SHH458961 RXL458960:RXL458961 RNP458960:RNP458961 RDT458960:RDT458961 QTX458960:QTX458961 QKB458960:QKB458961 QAF458960:QAF458961 PQJ458960:PQJ458961 PGN458960:PGN458961 OWR458960:OWR458961 OMV458960:OMV458961 OCZ458960:OCZ458961 NTD458960:NTD458961 NJH458960:NJH458961 MZL458960:MZL458961 MPP458960:MPP458961 MFT458960:MFT458961 LVX458960:LVX458961 LMB458960:LMB458961 LCF458960:LCF458961 KSJ458960:KSJ458961 KIN458960:KIN458961 JYR458960:JYR458961 JOV458960:JOV458961 JEZ458960:JEZ458961 IVD458960:IVD458961 ILH458960:ILH458961 IBL458960:IBL458961 HRP458960:HRP458961 HHT458960:HHT458961 GXX458960:GXX458961 GOB458960:GOB458961 GEF458960:GEF458961 FUJ458960:FUJ458961 FKN458960:FKN458961 FAR458960:FAR458961 EQV458960:EQV458961 EGZ458960:EGZ458961 DXD458960:DXD458961 DNH458960:DNH458961 DDL458960:DDL458961 CTP458960:CTP458961 CJT458960:CJT458961 BZX458960:BZX458961 BQB458960:BQB458961 BGF458960:BGF458961 AWJ458960:AWJ458961 AMN458960:AMN458961 ACR458960:ACR458961 SV458960:SV458961 IZ458960:IZ458961 WVL393424:WVL393425 WLP393424:WLP393425 WBT393424:WBT393425 VRX393424:VRX393425 VIB393424:VIB393425 UYF393424:UYF393425 UOJ393424:UOJ393425 UEN393424:UEN393425 TUR393424:TUR393425 TKV393424:TKV393425 TAZ393424:TAZ393425 SRD393424:SRD393425 SHH393424:SHH393425 RXL393424:RXL393425 RNP393424:RNP393425 RDT393424:RDT393425 QTX393424:QTX393425 QKB393424:QKB393425 QAF393424:QAF393425 PQJ393424:PQJ393425 PGN393424:PGN393425 OWR393424:OWR393425 OMV393424:OMV393425 OCZ393424:OCZ393425 NTD393424:NTD393425 NJH393424:NJH393425 MZL393424:MZL393425 MPP393424:MPP393425 MFT393424:MFT393425 LVX393424:LVX393425 LMB393424:LMB393425 LCF393424:LCF393425 KSJ393424:KSJ393425 KIN393424:KIN393425 JYR393424:JYR393425 JOV393424:JOV393425 JEZ393424:JEZ393425 IVD393424:IVD393425 ILH393424:ILH393425 IBL393424:IBL393425 HRP393424:HRP393425 HHT393424:HHT393425 GXX393424:GXX393425 GOB393424:GOB393425 GEF393424:GEF393425 FUJ393424:FUJ393425 FKN393424:FKN393425 FAR393424:FAR393425 EQV393424:EQV393425 EGZ393424:EGZ393425 DXD393424:DXD393425 DNH393424:DNH393425 DDL393424:DDL393425 CTP393424:CTP393425 CJT393424:CJT393425 BZX393424:BZX393425 BQB393424:BQB393425 BGF393424:BGF393425 AWJ393424:AWJ393425 AMN393424:AMN393425 ACR393424:ACR393425 SV393424:SV393425 IZ393424:IZ393425 WVL327888:WVL327889 WLP327888:WLP327889 WBT327888:WBT327889 VRX327888:VRX327889 VIB327888:VIB327889 UYF327888:UYF327889 UOJ327888:UOJ327889 UEN327888:UEN327889 TUR327888:TUR327889 TKV327888:TKV327889 TAZ327888:TAZ327889 SRD327888:SRD327889 SHH327888:SHH327889 RXL327888:RXL327889 RNP327888:RNP327889 RDT327888:RDT327889 QTX327888:QTX327889 QKB327888:QKB327889 QAF327888:QAF327889 PQJ327888:PQJ327889 PGN327888:PGN327889 OWR327888:OWR327889 OMV327888:OMV327889 OCZ327888:OCZ327889 NTD327888:NTD327889 NJH327888:NJH327889 MZL327888:MZL327889 MPP327888:MPP327889 MFT327888:MFT327889 LVX327888:LVX327889 LMB327888:LMB327889 LCF327888:LCF327889 KSJ327888:KSJ327889 KIN327888:KIN327889 JYR327888:JYR327889 JOV327888:JOV327889 JEZ327888:JEZ327889 IVD327888:IVD327889 ILH327888:ILH327889 IBL327888:IBL327889 HRP327888:HRP327889 HHT327888:HHT327889 GXX327888:GXX327889 GOB327888:GOB327889 GEF327888:GEF327889 FUJ327888:FUJ327889 FKN327888:FKN327889 FAR327888:FAR327889 EQV327888:EQV327889 EGZ327888:EGZ327889 DXD327888:DXD327889 DNH327888:DNH327889 DDL327888:DDL327889 CTP327888:CTP327889 CJT327888:CJT327889 BZX327888:BZX327889 BQB327888:BQB327889 BGF327888:BGF327889 AWJ327888:AWJ327889 AMN327888:AMN327889 ACR327888:ACR327889 SV327888:SV327889 IZ327888:IZ327889 WVL262352:WVL262353 WLP262352:WLP262353 WBT262352:WBT262353 VRX262352:VRX262353 VIB262352:VIB262353 UYF262352:UYF262353 UOJ262352:UOJ262353 UEN262352:UEN262353 TUR262352:TUR262353 TKV262352:TKV262353 TAZ262352:TAZ262353 SRD262352:SRD262353 SHH262352:SHH262353 RXL262352:RXL262353 RNP262352:RNP262353 RDT262352:RDT262353 QTX262352:QTX262353 QKB262352:QKB262353 QAF262352:QAF262353 PQJ262352:PQJ262353 PGN262352:PGN262353 OWR262352:OWR262353 OMV262352:OMV262353 OCZ262352:OCZ262353 NTD262352:NTD262353 NJH262352:NJH262353 MZL262352:MZL262353 MPP262352:MPP262353 MFT262352:MFT262353 LVX262352:LVX262353 LMB262352:LMB262353 LCF262352:LCF262353 KSJ262352:KSJ262353 KIN262352:KIN262353 JYR262352:JYR262353 JOV262352:JOV262353 JEZ262352:JEZ262353 IVD262352:IVD262353 ILH262352:ILH262353 IBL262352:IBL262353 HRP262352:HRP262353 HHT262352:HHT262353 GXX262352:GXX262353 GOB262352:GOB262353 GEF262352:GEF262353 FUJ262352:FUJ262353 FKN262352:FKN262353 FAR262352:FAR262353 EQV262352:EQV262353 EGZ262352:EGZ262353 DXD262352:DXD262353 DNH262352:DNH262353 DDL262352:DDL262353 CTP262352:CTP262353 CJT262352:CJT262353 BZX262352:BZX262353 BQB262352:BQB262353 BGF262352:BGF262353 AWJ262352:AWJ262353 AMN262352:AMN262353 ACR262352:ACR262353 SV262352:SV262353 IZ262352:IZ262353 WVL196816:WVL196817 WLP196816:WLP196817 WBT196816:WBT196817 VRX196816:VRX196817 VIB196816:VIB196817 UYF196816:UYF196817 UOJ196816:UOJ196817 UEN196816:UEN196817 TUR196816:TUR196817 TKV196816:TKV196817 TAZ196816:TAZ196817 SRD196816:SRD196817 SHH196816:SHH196817 RXL196816:RXL196817 RNP196816:RNP196817 RDT196816:RDT196817 QTX196816:QTX196817 QKB196816:QKB196817 QAF196816:QAF196817 PQJ196816:PQJ196817 PGN196816:PGN196817 OWR196816:OWR196817 OMV196816:OMV196817 OCZ196816:OCZ196817 NTD196816:NTD196817 NJH196816:NJH196817 MZL196816:MZL196817 MPP196816:MPP196817 MFT196816:MFT196817 LVX196816:LVX196817 LMB196816:LMB196817 LCF196816:LCF196817 KSJ196816:KSJ196817 KIN196816:KIN196817 JYR196816:JYR196817 JOV196816:JOV196817 JEZ196816:JEZ196817 IVD196816:IVD196817 ILH196816:ILH196817 IBL196816:IBL196817 HRP196816:HRP196817 HHT196816:HHT196817 GXX196816:GXX196817 GOB196816:GOB196817 GEF196816:GEF196817 FUJ196816:FUJ196817 FKN196816:FKN196817 FAR196816:FAR196817 EQV196816:EQV196817 EGZ196816:EGZ196817 DXD196816:DXD196817 DNH196816:DNH196817 DDL196816:DDL196817 CTP196816:CTP196817 CJT196816:CJT196817 BZX196816:BZX196817 BQB196816:BQB196817 BGF196816:BGF196817 AWJ196816:AWJ196817 AMN196816:AMN196817 ACR196816:ACR196817 SV196816:SV196817 IZ196816:IZ196817 WVL131280:WVL131281 WLP131280:WLP131281 WBT131280:WBT131281 VRX131280:VRX131281 VIB131280:VIB131281 UYF131280:UYF131281 UOJ131280:UOJ131281 UEN131280:UEN131281 TUR131280:TUR131281 TKV131280:TKV131281 TAZ131280:TAZ131281 SRD131280:SRD131281 SHH131280:SHH131281 RXL131280:RXL131281 RNP131280:RNP131281 RDT131280:RDT131281 QTX131280:QTX131281 QKB131280:QKB131281 QAF131280:QAF131281 PQJ131280:PQJ131281 PGN131280:PGN131281 OWR131280:OWR131281 OMV131280:OMV131281 OCZ131280:OCZ131281 NTD131280:NTD131281 NJH131280:NJH131281 MZL131280:MZL131281 MPP131280:MPP131281 MFT131280:MFT131281 LVX131280:LVX131281 LMB131280:LMB131281 LCF131280:LCF131281 KSJ131280:KSJ131281 KIN131280:KIN131281 JYR131280:JYR131281 JOV131280:JOV131281 JEZ131280:JEZ131281 IVD131280:IVD131281 ILH131280:ILH131281 IBL131280:IBL131281 HRP131280:HRP131281 HHT131280:HHT131281 GXX131280:GXX131281 GOB131280:GOB131281 GEF131280:GEF131281 FUJ131280:FUJ131281 FKN131280:FKN131281 FAR131280:FAR131281 EQV131280:EQV131281 EGZ131280:EGZ131281 DXD131280:DXD131281 DNH131280:DNH131281 DDL131280:DDL131281 CTP131280:CTP131281 CJT131280:CJT131281 BZX131280:BZX131281 BQB131280:BQB131281 BGF131280:BGF131281 AWJ131280:AWJ131281 AMN131280:AMN131281 ACR131280:ACR131281 SV131280:SV131281 IZ131280:IZ131281 WVL65744:WVL65745 WLP65744:WLP65745 WBT65744:WBT65745 VRX65744:VRX65745 VIB65744:VIB65745 UYF65744:UYF65745 UOJ65744:UOJ65745 UEN65744:UEN65745 TUR65744:TUR65745 TKV65744:TKV65745 TAZ65744:TAZ65745 SRD65744:SRD65745 SHH65744:SHH65745 RXL65744:RXL65745 RNP65744:RNP65745 RDT65744:RDT65745 QTX65744:QTX65745 QKB65744:QKB65745 QAF65744:QAF65745 PQJ65744:PQJ65745 PGN65744:PGN65745 OWR65744:OWR65745 OMV65744:OMV65745 OCZ65744:OCZ65745 NTD65744:NTD65745 NJH65744:NJH65745 MZL65744:MZL65745 MPP65744:MPP65745 MFT65744:MFT65745 LVX65744:LVX65745 LMB65744:LMB65745 LCF65744:LCF65745 KSJ65744:KSJ65745 KIN65744:KIN65745 JYR65744:JYR65745 JOV65744:JOV65745 JEZ65744:JEZ65745 IVD65744:IVD65745 ILH65744:ILH65745 IBL65744:IBL65745 HRP65744:HRP65745 HHT65744:HHT65745 GXX65744:GXX65745 GOB65744:GOB65745 GEF65744:GEF65745 FUJ65744:FUJ65745 FKN65744:FKN65745 FAR65744:FAR65745 EQV65744:EQV65745 EGZ65744:EGZ65745 DXD65744:DXD65745 DNH65744:DNH65745 DDL65744:DDL65745 CTP65744:CTP65745 CJT65744:CJT65745 BZX65744:BZX65745 BQB65744:BQB65745 BGF65744:BGF65745 AWJ65744:AWJ65745 AMN65744:AMN65745 ACR65744:ACR65745 SV65744:SV65745 IZ65744:IZ65745 WVL208:WVL209 WLP208:WLP209 WBT208:WBT209 VRX208:VRX209 VIB208:VIB209 UYF208:UYF209 UOJ208:UOJ209 UEN208:UEN209 TUR208:TUR209 TKV208:TKV209 TAZ208:TAZ209 SRD208:SRD209 SHH208:SHH209 RXL208:RXL209 RNP208:RNP209 RDT208:RDT209 QTX208:QTX209 QKB208:QKB209 QAF208:QAF209 PQJ208:PQJ209 PGN208:PGN209 OWR208:OWR209 OMV208:OMV209 OCZ208:OCZ209 NTD208:NTD209 NJH208:NJH209 MZL208:MZL209 MPP208:MPP209 MFT208:MFT209 LVX208:LVX209 LMB208:LMB209 LCF208:LCF209 KSJ208:KSJ209 KIN208:KIN209 JYR208:JYR209 JOV208:JOV209 JEZ208:JEZ209 IVD208:IVD209 ILH208:ILH209 IBL208:IBL209 HRP208:HRP209 HHT208:HHT209 GXX208:GXX209 GOB208:GOB209 GEF208:GEF209 FUJ208:FUJ209 FKN208:FKN209 FAR208:FAR209 EQV208:EQV209 EGZ208:EGZ209 DXD208:DXD209 DNH208:DNH209 DDL208:DDL209 CTP208:CTP209 CJT208:CJT209 BZX208:BZX209 BQB208:BQB209 BGF208:BGF209 AWJ208:AWJ209 AMN208:AMN209 ACR208:ACR209 SV208:SV209 IZ208:IZ209 WVL983243:WVL983244 WLP983243:WLP983244 WBT983243:WBT983244 VRX983243:VRX983244 VIB983243:VIB983244 UYF983243:UYF983244 UOJ983243:UOJ983244 UEN983243:UEN983244 TUR983243:TUR983244 TKV983243:TKV983244 TAZ983243:TAZ983244 SRD983243:SRD983244 SHH983243:SHH983244 RXL983243:RXL983244 RNP983243:RNP983244 RDT983243:RDT983244 QTX983243:QTX983244 QKB983243:QKB983244 QAF983243:QAF983244 PQJ983243:PQJ983244 PGN983243:PGN983244 OWR983243:OWR983244 OMV983243:OMV983244 OCZ983243:OCZ983244 NTD983243:NTD983244 NJH983243:NJH983244 MZL983243:MZL983244 MPP983243:MPP983244 MFT983243:MFT983244 LVX983243:LVX983244 LMB983243:LMB983244 LCF983243:LCF983244 KSJ983243:KSJ983244 KIN983243:KIN983244 JYR983243:JYR983244 JOV983243:JOV983244 JEZ983243:JEZ983244 IVD983243:IVD983244 ILH983243:ILH983244 IBL983243:IBL983244 HRP983243:HRP983244 HHT983243:HHT983244 GXX983243:GXX983244 GOB983243:GOB983244 GEF983243:GEF983244 FUJ983243:FUJ983244 FKN983243:FKN983244 FAR983243:FAR983244 EQV983243:EQV983244 EGZ983243:EGZ983244 DXD983243:DXD983244 DNH983243:DNH983244 DDL983243:DDL983244 CTP983243:CTP983244 CJT983243:CJT983244 BZX983243:BZX983244 BQB983243:BQB983244 BGF983243:BGF983244 AWJ983243:AWJ983244 AMN983243:AMN983244 ACR983243:ACR983244 SV983243:SV983244 IZ983243:IZ983244 WVL917707:WVL917708 WLP917707:WLP917708 WBT917707:WBT917708 VRX917707:VRX917708 VIB917707:VIB917708 UYF917707:UYF917708 UOJ917707:UOJ917708 UEN917707:UEN917708 TUR917707:TUR917708 TKV917707:TKV917708 TAZ917707:TAZ917708 SRD917707:SRD917708 SHH917707:SHH917708 RXL917707:RXL917708 RNP917707:RNP917708 RDT917707:RDT917708 QTX917707:QTX917708 QKB917707:QKB917708 QAF917707:QAF917708 PQJ917707:PQJ917708 PGN917707:PGN917708 OWR917707:OWR917708 OMV917707:OMV917708 OCZ917707:OCZ917708 NTD917707:NTD917708 NJH917707:NJH917708 MZL917707:MZL917708 MPP917707:MPP917708 MFT917707:MFT917708 LVX917707:LVX917708 LMB917707:LMB917708 LCF917707:LCF917708 KSJ917707:KSJ917708 KIN917707:KIN917708 JYR917707:JYR917708 JOV917707:JOV917708 JEZ917707:JEZ917708 IVD917707:IVD917708 ILH917707:ILH917708 IBL917707:IBL917708 HRP917707:HRP917708 HHT917707:HHT917708 GXX917707:GXX917708 GOB917707:GOB917708 GEF917707:GEF917708 FUJ917707:FUJ917708 FKN917707:FKN917708 FAR917707:FAR917708 EQV917707:EQV917708 EGZ917707:EGZ917708 DXD917707:DXD917708 DNH917707:DNH917708 DDL917707:DDL917708 CTP917707:CTP917708 CJT917707:CJT917708 BZX917707:BZX917708 BQB917707:BQB917708 BGF917707:BGF917708 AWJ917707:AWJ917708 AMN917707:AMN917708 ACR917707:ACR917708 SV917707:SV917708 IZ917707:IZ917708 WVL852171:WVL852172 WLP852171:WLP852172 WBT852171:WBT852172 VRX852171:VRX852172 VIB852171:VIB852172 UYF852171:UYF852172 UOJ852171:UOJ852172 UEN852171:UEN852172 TUR852171:TUR852172 TKV852171:TKV852172 TAZ852171:TAZ852172 SRD852171:SRD852172 SHH852171:SHH852172 RXL852171:RXL852172 RNP852171:RNP852172 RDT852171:RDT852172 QTX852171:QTX852172 QKB852171:QKB852172 QAF852171:QAF852172 PQJ852171:PQJ852172 PGN852171:PGN852172 OWR852171:OWR852172 OMV852171:OMV852172 OCZ852171:OCZ852172 NTD852171:NTD852172 NJH852171:NJH852172 MZL852171:MZL852172 MPP852171:MPP852172 MFT852171:MFT852172 LVX852171:LVX852172 LMB852171:LMB852172 LCF852171:LCF852172 KSJ852171:KSJ852172 KIN852171:KIN852172 JYR852171:JYR852172 JOV852171:JOV852172 JEZ852171:JEZ852172 IVD852171:IVD852172 ILH852171:ILH852172 IBL852171:IBL852172 HRP852171:HRP852172 HHT852171:HHT852172 GXX852171:GXX852172 GOB852171:GOB852172 GEF852171:GEF852172 FUJ852171:FUJ852172 FKN852171:FKN852172 FAR852171:FAR852172 EQV852171:EQV852172 EGZ852171:EGZ852172 DXD852171:DXD852172 DNH852171:DNH852172 DDL852171:DDL852172 CTP852171:CTP852172 CJT852171:CJT852172 BZX852171:BZX852172 BQB852171:BQB852172 BGF852171:BGF852172 AWJ852171:AWJ852172 AMN852171:AMN852172 ACR852171:ACR852172 SV852171:SV852172 IZ852171:IZ852172 WVL786635:WVL786636 WLP786635:WLP786636 WBT786635:WBT786636 VRX786635:VRX786636 VIB786635:VIB786636 UYF786635:UYF786636 UOJ786635:UOJ786636 UEN786635:UEN786636 TUR786635:TUR786636 TKV786635:TKV786636 TAZ786635:TAZ786636 SRD786635:SRD786636 SHH786635:SHH786636 RXL786635:RXL786636 RNP786635:RNP786636 RDT786635:RDT786636 QTX786635:QTX786636 QKB786635:QKB786636 QAF786635:QAF786636 PQJ786635:PQJ786636 PGN786635:PGN786636 OWR786635:OWR786636 OMV786635:OMV786636 OCZ786635:OCZ786636 NTD786635:NTD786636 NJH786635:NJH786636 MZL786635:MZL786636 MPP786635:MPP786636 MFT786635:MFT786636 LVX786635:LVX786636 LMB786635:LMB786636 LCF786635:LCF786636 KSJ786635:KSJ786636 KIN786635:KIN786636 JYR786635:JYR786636 JOV786635:JOV786636 JEZ786635:JEZ786636 IVD786635:IVD786636 ILH786635:ILH786636 IBL786635:IBL786636 HRP786635:HRP786636 HHT786635:HHT786636 GXX786635:GXX786636 GOB786635:GOB786636 GEF786635:GEF786636 FUJ786635:FUJ786636 FKN786635:FKN786636 FAR786635:FAR786636 EQV786635:EQV786636 EGZ786635:EGZ786636 DXD786635:DXD786636 DNH786635:DNH786636 DDL786635:DDL786636 CTP786635:CTP786636 CJT786635:CJT786636 BZX786635:BZX786636 BQB786635:BQB786636 BGF786635:BGF786636 AWJ786635:AWJ786636 AMN786635:AMN786636 ACR786635:ACR786636 SV786635:SV786636 IZ786635:IZ786636 WVL721099:WVL721100 WLP721099:WLP721100 WBT721099:WBT721100 VRX721099:VRX721100 VIB721099:VIB721100 UYF721099:UYF721100 UOJ721099:UOJ721100 UEN721099:UEN721100 TUR721099:TUR721100 TKV721099:TKV721100 TAZ721099:TAZ721100 SRD721099:SRD721100 SHH721099:SHH721100 RXL721099:RXL721100 RNP721099:RNP721100 RDT721099:RDT721100 QTX721099:QTX721100 QKB721099:QKB721100 QAF721099:QAF721100 PQJ721099:PQJ721100 PGN721099:PGN721100 OWR721099:OWR721100 OMV721099:OMV721100 OCZ721099:OCZ721100 NTD721099:NTD721100 NJH721099:NJH721100 MZL721099:MZL721100 MPP721099:MPP721100 MFT721099:MFT721100 LVX721099:LVX721100 LMB721099:LMB721100 LCF721099:LCF721100 KSJ721099:KSJ721100 KIN721099:KIN721100 JYR721099:JYR721100 JOV721099:JOV721100 JEZ721099:JEZ721100 IVD721099:IVD721100 ILH721099:ILH721100 IBL721099:IBL721100 HRP721099:HRP721100 HHT721099:HHT721100 GXX721099:GXX721100 GOB721099:GOB721100 GEF721099:GEF721100 FUJ721099:FUJ721100 FKN721099:FKN721100 FAR721099:FAR721100 EQV721099:EQV721100 EGZ721099:EGZ721100 DXD721099:DXD721100 DNH721099:DNH721100 DDL721099:DDL721100 CTP721099:CTP721100 CJT721099:CJT721100 BZX721099:BZX721100 BQB721099:BQB721100 BGF721099:BGF721100 AWJ721099:AWJ721100 AMN721099:AMN721100 ACR721099:ACR721100 SV721099:SV721100 IZ721099:IZ721100 WVL655563:WVL655564 WLP655563:WLP655564 WBT655563:WBT655564 VRX655563:VRX655564 VIB655563:VIB655564 UYF655563:UYF655564 UOJ655563:UOJ655564 UEN655563:UEN655564 TUR655563:TUR655564 TKV655563:TKV655564 TAZ655563:TAZ655564 SRD655563:SRD655564 SHH655563:SHH655564 RXL655563:RXL655564 RNP655563:RNP655564 RDT655563:RDT655564 QTX655563:QTX655564 QKB655563:QKB655564 QAF655563:QAF655564 PQJ655563:PQJ655564 PGN655563:PGN655564 OWR655563:OWR655564 OMV655563:OMV655564 OCZ655563:OCZ655564 NTD655563:NTD655564 NJH655563:NJH655564 MZL655563:MZL655564 MPP655563:MPP655564 MFT655563:MFT655564 LVX655563:LVX655564 LMB655563:LMB655564 LCF655563:LCF655564 KSJ655563:KSJ655564 KIN655563:KIN655564 JYR655563:JYR655564 JOV655563:JOV655564 JEZ655563:JEZ655564 IVD655563:IVD655564 ILH655563:ILH655564 IBL655563:IBL655564 HRP655563:HRP655564 HHT655563:HHT655564 GXX655563:GXX655564 GOB655563:GOB655564 GEF655563:GEF655564 FUJ655563:FUJ655564 FKN655563:FKN655564 FAR655563:FAR655564 EQV655563:EQV655564 EGZ655563:EGZ655564 DXD655563:DXD655564 DNH655563:DNH655564 DDL655563:DDL655564 CTP655563:CTP655564 CJT655563:CJT655564 BZX655563:BZX655564 BQB655563:BQB655564 BGF655563:BGF655564 AWJ655563:AWJ655564 AMN655563:AMN655564 ACR655563:ACR655564 SV655563:SV655564 IZ655563:IZ655564 WVL590027:WVL590028 WLP590027:WLP590028 WBT590027:WBT590028 VRX590027:VRX590028 VIB590027:VIB590028 UYF590027:UYF590028 UOJ590027:UOJ590028 UEN590027:UEN590028 TUR590027:TUR590028 TKV590027:TKV590028 TAZ590027:TAZ590028 SRD590027:SRD590028 SHH590027:SHH590028 RXL590027:RXL590028 RNP590027:RNP590028 RDT590027:RDT590028 QTX590027:QTX590028 QKB590027:QKB590028 QAF590027:QAF590028 PQJ590027:PQJ590028 PGN590027:PGN590028 OWR590027:OWR590028 OMV590027:OMV590028 OCZ590027:OCZ590028 NTD590027:NTD590028 NJH590027:NJH590028 MZL590027:MZL590028 MPP590027:MPP590028 MFT590027:MFT590028 LVX590027:LVX590028 LMB590027:LMB590028 LCF590027:LCF590028 KSJ590027:KSJ590028 KIN590027:KIN590028 JYR590027:JYR590028 JOV590027:JOV590028 JEZ590027:JEZ590028 IVD590027:IVD590028 ILH590027:ILH590028 IBL590027:IBL590028 HRP590027:HRP590028 HHT590027:HHT590028 GXX590027:GXX590028 GOB590027:GOB590028 GEF590027:GEF590028 FUJ590027:FUJ590028 FKN590027:FKN590028 FAR590027:FAR590028 EQV590027:EQV590028 EGZ590027:EGZ590028 DXD590027:DXD590028 DNH590027:DNH590028 DDL590027:DDL590028 CTP590027:CTP590028 CJT590027:CJT590028 BZX590027:BZX590028 BQB590027:BQB590028 BGF590027:BGF590028 AWJ590027:AWJ590028 AMN590027:AMN590028 ACR590027:ACR590028 SV590027:SV590028 IZ590027:IZ590028 WVL524491:WVL524492 WLP524491:WLP524492 WBT524491:WBT524492 VRX524491:VRX524492 VIB524491:VIB524492 UYF524491:UYF524492 UOJ524491:UOJ524492 UEN524491:UEN524492 TUR524491:TUR524492 TKV524491:TKV524492 TAZ524491:TAZ524492 SRD524491:SRD524492 SHH524491:SHH524492 RXL524491:RXL524492 RNP524491:RNP524492 RDT524491:RDT524492 QTX524491:QTX524492 QKB524491:QKB524492 QAF524491:QAF524492 PQJ524491:PQJ524492 PGN524491:PGN524492 OWR524491:OWR524492 OMV524491:OMV524492 OCZ524491:OCZ524492 NTD524491:NTD524492 NJH524491:NJH524492 MZL524491:MZL524492 MPP524491:MPP524492 MFT524491:MFT524492 LVX524491:LVX524492 LMB524491:LMB524492 LCF524491:LCF524492 KSJ524491:KSJ524492 KIN524491:KIN524492 JYR524491:JYR524492 JOV524491:JOV524492 JEZ524491:JEZ524492 IVD524491:IVD524492 ILH524491:ILH524492 IBL524491:IBL524492 HRP524491:HRP524492 HHT524491:HHT524492 GXX524491:GXX524492 GOB524491:GOB524492 GEF524491:GEF524492 FUJ524491:FUJ524492 FKN524491:FKN524492 FAR524491:FAR524492 EQV524491:EQV524492 EGZ524491:EGZ524492 DXD524491:DXD524492 DNH524491:DNH524492 DDL524491:DDL524492 CTP524491:CTP524492 CJT524491:CJT524492 BZX524491:BZX524492 BQB524491:BQB524492 BGF524491:BGF524492 AWJ524491:AWJ524492 AMN524491:AMN524492 ACR524491:ACR524492 SV524491:SV524492 IZ524491:IZ524492 WVL458955:WVL458956 WLP458955:WLP458956 WBT458955:WBT458956 VRX458955:VRX458956 VIB458955:VIB458956 UYF458955:UYF458956 UOJ458955:UOJ458956 UEN458955:UEN458956 TUR458955:TUR458956 TKV458955:TKV458956 TAZ458955:TAZ458956 SRD458955:SRD458956 SHH458955:SHH458956 RXL458955:RXL458956 RNP458955:RNP458956 RDT458955:RDT458956 QTX458955:QTX458956 QKB458955:QKB458956 QAF458955:QAF458956 PQJ458955:PQJ458956 PGN458955:PGN458956 OWR458955:OWR458956 OMV458955:OMV458956 OCZ458955:OCZ458956 NTD458955:NTD458956 NJH458955:NJH458956 MZL458955:MZL458956 MPP458955:MPP458956 MFT458955:MFT458956 LVX458955:LVX458956 LMB458955:LMB458956 LCF458955:LCF458956 KSJ458955:KSJ458956 KIN458955:KIN458956 JYR458955:JYR458956 JOV458955:JOV458956 JEZ458955:JEZ458956 IVD458955:IVD458956 ILH458955:ILH458956 IBL458955:IBL458956 HRP458955:HRP458956 HHT458955:HHT458956 GXX458955:GXX458956 GOB458955:GOB458956 GEF458955:GEF458956 FUJ458955:FUJ458956 FKN458955:FKN458956 FAR458955:FAR458956 EQV458955:EQV458956 EGZ458955:EGZ458956 DXD458955:DXD458956 DNH458955:DNH458956 DDL458955:DDL458956 CTP458955:CTP458956 CJT458955:CJT458956 BZX458955:BZX458956 BQB458955:BQB458956 BGF458955:BGF458956 AWJ458955:AWJ458956 AMN458955:AMN458956 ACR458955:ACR458956 SV458955:SV458956 IZ458955:IZ458956 WVL393419:WVL393420 WLP393419:WLP393420 WBT393419:WBT393420 VRX393419:VRX393420 VIB393419:VIB393420 UYF393419:UYF393420 UOJ393419:UOJ393420 UEN393419:UEN393420 TUR393419:TUR393420 TKV393419:TKV393420 TAZ393419:TAZ393420 SRD393419:SRD393420 SHH393419:SHH393420 RXL393419:RXL393420 RNP393419:RNP393420 RDT393419:RDT393420 QTX393419:QTX393420 QKB393419:QKB393420 QAF393419:QAF393420 PQJ393419:PQJ393420 PGN393419:PGN393420 OWR393419:OWR393420 OMV393419:OMV393420 OCZ393419:OCZ393420 NTD393419:NTD393420 NJH393419:NJH393420 MZL393419:MZL393420 MPP393419:MPP393420 MFT393419:MFT393420 LVX393419:LVX393420 LMB393419:LMB393420 LCF393419:LCF393420 KSJ393419:KSJ393420 KIN393419:KIN393420 JYR393419:JYR393420 JOV393419:JOV393420 JEZ393419:JEZ393420 IVD393419:IVD393420 ILH393419:ILH393420 IBL393419:IBL393420 HRP393419:HRP393420 HHT393419:HHT393420 GXX393419:GXX393420 GOB393419:GOB393420 GEF393419:GEF393420 FUJ393419:FUJ393420 FKN393419:FKN393420 FAR393419:FAR393420 EQV393419:EQV393420 EGZ393419:EGZ393420 DXD393419:DXD393420 DNH393419:DNH393420 DDL393419:DDL393420 CTP393419:CTP393420 CJT393419:CJT393420 BZX393419:BZX393420 BQB393419:BQB393420 BGF393419:BGF393420 AWJ393419:AWJ393420 AMN393419:AMN393420 ACR393419:ACR393420 SV393419:SV393420 IZ393419:IZ393420 WVL327883:WVL327884 WLP327883:WLP327884 WBT327883:WBT327884 VRX327883:VRX327884 VIB327883:VIB327884 UYF327883:UYF327884 UOJ327883:UOJ327884 UEN327883:UEN327884 TUR327883:TUR327884 TKV327883:TKV327884 TAZ327883:TAZ327884 SRD327883:SRD327884 SHH327883:SHH327884 RXL327883:RXL327884 RNP327883:RNP327884 RDT327883:RDT327884 QTX327883:QTX327884 QKB327883:QKB327884 QAF327883:QAF327884 PQJ327883:PQJ327884 PGN327883:PGN327884 OWR327883:OWR327884 OMV327883:OMV327884 OCZ327883:OCZ327884 NTD327883:NTD327884 NJH327883:NJH327884 MZL327883:MZL327884 MPP327883:MPP327884 MFT327883:MFT327884 LVX327883:LVX327884 LMB327883:LMB327884 LCF327883:LCF327884 KSJ327883:KSJ327884 KIN327883:KIN327884 JYR327883:JYR327884 JOV327883:JOV327884 JEZ327883:JEZ327884 IVD327883:IVD327884 ILH327883:ILH327884 IBL327883:IBL327884 HRP327883:HRP327884 HHT327883:HHT327884 GXX327883:GXX327884 GOB327883:GOB327884 GEF327883:GEF327884 FUJ327883:FUJ327884 FKN327883:FKN327884 FAR327883:FAR327884 EQV327883:EQV327884 EGZ327883:EGZ327884 DXD327883:DXD327884 DNH327883:DNH327884 DDL327883:DDL327884 CTP327883:CTP327884 CJT327883:CJT327884 BZX327883:BZX327884 BQB327883:BQB327884 BGF327883:BGF327884 AWJ327883:AWJ327884 AMN327883:AMN327884 ACR327883:ACR327884 SV327883:SV327884 IZ327883:IZ327884 WVL262347:WVL262348 WLP262347:WLP262348 WBT262347:WBT262348 VRX262347:VRX262348 VIB262347:VIB262348 UYF262347:UYF262348 UOJ262347:UOJ262348 UEN262347:UEN262348 TUR262347:TUR262348 TKV262347:TKV262348 TAZ262347:TAZ262348 SRD262347:SRD262348 SHH262347:SHH262348 RXL262347:RXL262348 RNP262347:RNP262348 RDT262347:RDT262348 QTX262347:QTX262348 QKB262347:QKB262348 QAF262347:QAF262348 PQJ262347:PQJ262348 PGN262347:PGN262348 OWR262347:OWR262348 OMV262347:OMV262348 OCZ262347:OCZ262348 NTD262347:NTD262348 NJH262347:NJH262348 MZL262347:MZL262348 MPP262347:MPP262348 MFT262347:MFT262348 LVX262347:LVX262348 LMB262347:LMB262348 LCF262347:LCF262348 KSJ262347:KSJ262348 KIN262347:KIN262348 JYR262347:JYR262348 JOV262347:JOV262348 JEZ262347:JEZ262348 IVD262347:IVD262348 ILH262347:ILH262348 IBL262347:IBL262348 HRP262347:HRP262348 HHT262347:HHT262348 GXX262347:GXX262348 GOB262347:GOB262348 GEF262347:GEF262348 FUJ262347:FUJ262348 FKN262347:FKN262348 FAR262347:FAR262348 EQV262347:EQV262348 EGZ262347:EGZ262348 DXD262347:DXD262348 DNH262347:DNH262348 DDL262347:DDL262348 CTP262347:CTP262348 CJT262347:CJT262348 BZX262347:BZX262348 BQB262347:BQB262348 BGF262347:BGF262348 AWJ262347:AWJ262348 AMN262347:AMN262348 ACR262347:ACR262348 SV262347:SV262348 IZ262347:IZ262348 WVL196811:WVL196812 WLP196811:WLP196812 WBT196811:WBT196812 VRX196811:VRX196812 VIB196811:VIB196812 UYF196811:UYF196812 UOJ196811:UOJ196812 UEN196811:UEN196812 TUR196811:TUR196812 TKV196811:TKV196812 TAZ196811:TAZ196812 SRD196811:SRD196812 SHH196811:SHH196812 RXL196811:RXL196812 RNP196811:RNP196812 RDT196811:RDT196812 QTX196811:QTX196812 QKB196811:QKB196812 QAF196811:QAF196812 PQJ196811:PQJ196812 PGN196811:PGN196812 OWR196811:OWR196812 OMV196811:OMV196812 OCZ196811:OCZ196812 NTD196811:NTD196812 NJH196811:NJH196812 MZL196811:MZL196812 MPP196811:MPP196812 MFT196811:MFT196812 LVX196811:LVX196812 LMB196811:LMB196812 LCF196811:LCF196812 KSJ196811:KSJ196812 KIN196811:KIN196812 JYR196811:JYR196812 JOV196811:JOV196812 JEZ196811:JEZ196812 IVD196811:IVD196812 ILH196811:ILH196812 IBL196811:IBL196812 HRP196811:HRP196812 HHT196811:HHT196812 GXX196811:GXX196812 GOB196811:GOB196812 GEF196811:GEF196812 FUJ196811:FUJ196812 FKN196811:FKN196812 FAR196811:FAR196812 EQV196811:EQV196812 EGZ196811:EGZ196812 DXD196811:DXD196812 DNH196811:DNH196812 DDL196811:DDL196812 CTP196811:CTP196812 CJT196811:CJT196812 BZX196811:BZX196812 BQB196811:BQB196812 BGF196811:BGF196812 AWJ196811:AWJ196812 AMN196811:AMN196812 ACR196811:ACR196812 SV196811:SV196812 IZ196811:IZ196812 WVL131275:WVL131276 WLP131275:WLP131276 WBT131275:WBT131276 VRX131275:VRX131276 VIB131275:VIB131276 UYF131275:UYF131276 UOJ131275:UOJ131276 UEN131275:UEN131276 TUR131275:TUR131276 TKV131275:TKV131276 TAZ131275:TAZ131276 SRD131275:SRD131276 SHH131275:SHH131276 RXL131275:RXL131276 RNP131275:RNP131276 RDT131275:RDT131276 QTX131275:QTX131276 QKB131275:QKB131276 QAF131275:QAF131276 PQJ131275:PQJ131276 PGN131275:PGN131276 OWR131275:OWR131276 OMV131275:OMV131276 OCZ131275:OCZ131276 NTD131275:NTD131276 NJH131275:NJH131276 MZL131275:MZL131276 MPP131275:MPP131276 MFT131275:MFT131276 LVX131275:LVX131276 LMB131275:LMB131276 LCF131275:LCF131276 KSJ131275:KSJ131276 KIN131275:KIN131276 JYR131275:JYR131276 JOV131275:JOV131276 JEZ131275:JEZ131276 IVD131275:IVD131276 ILH131275:ILH131276 IBL131275:IBL131276 HRP131275:HRP131276 HHT131275:HHT131276 GXX131275:GXX131276 GOB131275:GOB131276 GEF131275:GEF131276 FUJ131275:FUJ131276 FKN131275:FKN131276 FAR131275:FAR131276 EQV131275:EQV131276 EGZ131275:EGZ131276 DXD131275:DXD131276 DNH131275:DNH131276 DDL131275:DDL131276 CTP131275:CTP131276 CJT131275:CJT131276 BZX131275:BZX131276 BQB131275:BQB131276 BGF131275:BGF131276 AWJ131275:AWJ131276 AMN131275:AMN131276 ACR131275:ACR131276 SV131275:SV131276 IZ131275:IZ131276 WVL65739:WVL65740 WLP65739:WLP65740 WBT65739:WBT65740 VRX65739:VRX65740 VIB65739:VIB65740 UYF65739:UYF65740 UOJ65739:UOJ65740 UEN65739:UEN65740 TUR65739:TUR65740 TKV65739:TKV65740 TAZ65739:TAZ65740 SRD65739:SRD65740 SHH65739:SHH65740 RXL65739:RXL65740 RNP65739:RNP65740 RDT65739:RDT65740 QTX65739:QTX65740 QKB65739:QKB65740 QAF65739:QAF65740 PQJ65739:PQJ65740 PGN65739:PGN65740 OWR65739:OWR65740 OMV65739:OMV65740 OCZ65739:OCZ65740 NTD65739:NTD65740 NJH65739:NJH65740 MZL65739:MZL65740 MPP65739:MPP65740 MFT65739:MFT65740 LVX65739:LVX65740 LMB65739:LMB65740 LCF65739:LCF65740 KSJ65739:KSJ65740 KIN65739:KIN65740 JYR65739:JYR65740 JOV65739:JOV65740 JEZ65739:JEZ65740 IVD65739:IVD65740 ILH65739:ILH65740 IBL65739:IBL65740 HRP65739:HRP65740 HHT65739:HHT65740 GXX65739:GXX65740 GOB65739:GOB65740 GEF65739:GEF65740 FUJ65739:FUJ65740 FKN65739:FKN65740 FAR65739:FAR65740 EQV65739:EQV65740 EGZ65739:EGZ65740 DXD65739:DXD65740 DNH65739:DNH65740 DDL65739:DDL65740 CTP65739:CTP65740 CJT65739:CJT65740 BZX65739:BZX65740 BQB65739:BQB65740 BGF65739:BGF65740 AWJ65739:AWJ65740 AMN65739:AMN65740 ACR65739:ACR65740 SV65739:SV65740 IZ65739:IZ65740 WVL203:WVL204 WLP203:WLP204 WBT203:WBT204 VRX203:VRX204 VIB203:VIB204 UYF203:UYF204 UOJ203:UOJ204 UEN203:UEN204 TUR203:TUR204 TKV203:TKV204 TAZ203:TAZ204 SRD203:SRD204 SHH203:SHH204 RXL203:RXL204 RNP203:RNP204 RDT203:RDT204 QTX203:QTX204 QKB203:QKB204 QAF203:QAF204 PQJ203:PQJ204 PGN203:PGN204 OWR203:OWR204 OMV203:OMV204 OCZ203:OCZ204 NTD203:NTD204 NJH203:NJH204 MZL203:MZL204 MPP203:MPP204 MFT203:MFT204 LVX203:LVX204 LMB203:LMB204 LCF203:LCF204 KSJ203:KSJ204 KIN203:KIN204 JYR203:JYR204 JOV203:JOV204 JEZ203:JEZ204 IVD203:IVD204 ILH203:ILH204 IBL203:IBL204 HRP203:HRP204 HHT203:HHT204 GXX203:GXX204 GOB203:GOB204 GEF203:GEF204 FUJ203:FUJ204 FKN203:FKN204 FAR203:FAR204 EQV203:EQV204 EGZ203:EGZ204 DXD203:DXD204 DNH203:DNH204 DDL203:DDL204 CTP203:CTP204 CJT203:CJT204 BZX203:BZX204 BQB203:BQB204 BGF203:BGF204 AWJ203:AWJ204 AMN203:AMN204 ACR203:ACR204 SV203:SV204 IZ203:IZ204 WVL983233:WVL983236 WLP983233:WLP983236 WBT983233:WBT983236 VRX983233:VRX983236 VIB983233:VIB983236 UYF983233:UYF983236 UOJ983233:UOJ983236 UEN983233:UEN983236 TUR983233:TUR983236 TKV983233:TKV983236 TAZ983233:TAZ983236 SRD983233:SRD983236 SHH983233:SHH983236 RXL983233:RXL983236 RNP983233:RNP983236 RDT983233:RDT983236 QTX983233:QTX983236 QKB983233:QKB983236 QAF983233:QAF983236 PQJ983233:PQJ983236 PGN983233:PGN983236 OWR983233:OWR983236 OMV983233:OMV983236 OCZ983233:OCZ983236 NTD983233:NTD983236 NJH983233:NJH983236 MZL983233:MZL983236 MPP983233:MPP983236 MFT983233:MFT983236 LVX983233:LVX983236 LMB983233:LMB983236 LCF983233:LCF983236 KSJ983233:KSJ983236 KIN983233:KIN983236 JYR983233:JYR983236 JOV983233:JOV983236 JEZ983233:JEZ983236 IVD983233:IVD983236 ILH983233:ILH983236 IBL983233:IBL983236 HRP983233:HRP983236 HHT983233:HHT983236 GXX983233:GXX983236 GOB983233:GOB983236 GEF983233:GEF983236 FUJ983233:FUJ983236 FKN983233:FKN983236 FAR983233:FAR983236 EQV983233:EQV983236 EGZ983233:EGZ983236 DXD983233:DXD983236 DNH983233:DNH983236 DDL983233:DDL983236 CTP983233:CTP983236 CJT983233:CJT983236 BZX983233:BZX983236 BQB983233:BQB983236 BGF983233:BGF983236 AWJ983233:AWJ983236 AMN983233:AMN983236 ACR983233:ACR983236 SV983233:SV983236 IZ983233:IZ983236 WVL917697:WVL917700 WLP917697:WLP917700 WBT917697:WBT917700 VRX917697:VRX917700 VIB917697:VIB917700 UYF917697:UYF917700 UOJ917697:UOJ917700 UEN917697:UEN917700 TUR917697:TUR917700 TKV917697:TKV917700 TAZ917697:TAZ917700 SRD917697:SRD917700 SHH917697:SHH917700 RXL917697:RXL917700 RNP917697:RNP917700 RDT917697:RDT917700 QTX917697:QTX917700 QKB917697:QKB917700 QAF917697:QAF917700 PQJ917697:PQJ917700 PGN917697:PGN917700 OWR917697:OWR917700 OMV917697:OMV917700 OCZ917697:OCZ917700 NTD917697:NTD917700 NJH917697:NJH917700 MZL917697:MZL917700 MPP917697:MPP917700 MFT917697:MFT917700 LVX917697:LVX917700 LMB917697:LMB917700 LCF917697:LCF917700 KSJ917697:KSJ917700 KIN917697:KIN917700 JYR917697:JYR917700 JOV917697:JOV917700 JEZ917697:JEZ917700 IVD917697:IVD917700 ILH917697:ILH917700 IBL917697:IBL917700 HRP917697:HRP917700 HHT917697:HHT917700 GXX917697:GXX917700 GOB917697:GOB917700 GEF917697:GEF917700 FUJ917697:FUJ917700 FKN917697:FKN917700 FAR917697:FAR917700 EQV917697:EQV917700 EGZ917697:EGZ917700 DXD917697:DXD917700 DNH917697:DNH917700 DDL917697:DDL917700 CTP917697:CTP917700 CJT917697:CJT917700 BZX917697:BZX917700 BQB917697:BQB917700 BGF917697:BGF917700 AWJ917697:AWJ917700 AMN917697:AMN917700 ACR917697:ACR917700 SV917697:SV917700 IZ917697:IZ917700 WVL852161:WVL852164 WLP852161:WLP852164 WBT852161:WBT852164 VRX852161:VRX852164 VIB852161:VIB852164 UYF852161:UYF852164 UOJ852161:UOJ852164 UEN852161:UEN852164 TUR852161:TUR852164 TKV852161:TKV852164 TAZ852161:TAZ852164 SRD852161:SRD852164 SHH852161:SHH852164 RXL852161:RXL852164 RNP852161:RNP852164 RDT852161:RDT852164 QTX852161:QTX852164 QKB852161:QKB852164 QAF852161:QAF852164 PQJ852161:PQJ852164 PGN852161:PGN852164 OWR852161:OWR852164 OMV852161:OMV852164 OCZ852161:OCZ852164 NTD852161:NTD852164 NJH852161:NJH852164 MZL852161:MZL852164 MPP852161:MPP852164 MFT852161:MFT852164 LVX852161:LVX852164 LMB852161:LMB852164 LCF852161:LCF852164 KSJ852161:KSJ852164 KIN852161:KIN852164 JYR852161:JYR852164 JOV852161:JOV852164 JEZ852161:JEZ852164 IVD852161:IVD852164 ILH852161:ILH852164 IBL852161:IBL852164 HRP852161:HRP852164 HHT852161:HHT852164 GXX852161:GXX852164 GOB852161:GOB852164 GEF852161:GEF852164 FUJ852161:FUJ852164 FKN852161:FKN852164 FAR852161:FAR852164 EQV852161:EQV852164 EGZ852161:EGZ852164 DXD852161:DXD852164 DNH852161:DNH852164 DDL852161:DDL852164 CTP852161:CTP852164 CJT852161:CJT852164 BZX852161:BZX852164 BQB852161:BQB852164 BGF852161:BGF852164 AWJ852161:AWJ852164 AMN852161:AMN852164 ACR852161:ACR852164 SV852161:SV852164 IZ852161:IZ852164 WVL786625:WVL786628 WLP786625:WLP786628 WBT786625:WBT786628 VRX786625:VRX786628 VIB786625:VIB786628 UYF786625:UYF786628 UOJ786625:UOJ786628 UEN786625:UEN786628 TUR786625:TUR786628 TKV786625:TKV786628 TAZ786625:TAZ786628 SRD786625:SRD786628 SHH786625:SHH786628 RXL786625:RXL786628 RNP786625:RNP786628 RDT786625:RDT786628 QTX786625:QTX786628 QKB786625:QKB786628 QAF786625:QAF786628 PQJ786625:PQJ786628 PGN786625:PGN786628 OWR786625:OWR786628 OMV786625:OMV786628 OCZ786625:OCZ786628 NTD786625:NTD786628 NJH786625:NJH786628 MZL786625:MZL786628 MPP786625:MPP786628 MFT786625:MFT786628 LVX786625:LVX786628 LMB786625:LMB786628 LCF786625:LCF786628 KSJ786625:KSJ786628 KIN786625:KIN786628 JYR786625:JYR786628 JOV786625:JOV786628 JEZ786625:JEZ786628 IVD786625:IVD786628 ILH786625:ILH786628 IBL786625:IBL786628 HRP786625:HRP786628 HHT786625:HHT786628 GXX786625:GXX786628 GOB786625:GOB786628 GEF786625:GEF786628 FUJ786625:FUJ786628 FKN786625:FKN786628 FAR786625:FAR786628 EQV786625:EQV786628 EGZ786625:EGZ786628 DXD786625:DXD786628 DNH786625:DNH786628 DDL786625:DDL786628 CTP786625:CTP786628 CJT786625:CJT786628 BZX786625:BZX786628 BQB786625:BQB786628 BGF786625:BGF786628 AWJ786625:AWJ786628 AMN786625:AMN786628 ACR786625:ACR786628 SV786625:SV786628 IZ786625:IZ786628 WVL721089:WVL721092 WLP721089:WLP721092 WBT721089:WBT721092 VRX721089:VRX721092 VIB721089:VIB721092 UYF721089:UYF721092 UOJ721089:UOJ721092 UEN721089:UEN721092 TUR721089:TUR721092 TKV721089:TKV721092 TAZ721089:TAZ721092 SRD721089:SRD721092 SHH721089:SHH721092 RXL721089:RXL721092 RNP721089:RNP721092 RDT721089:RDT721092 QTX721089:QTX721092 QKB721089:QKB721092 QAF721089:QAF721092 PQJ721089:PQJ721092 PGN721089:PGN721092 OWR721089:OWR721092 OMV721089:OMV721092 OCZ721089:OCZ721092 NTD721089:NTD721092 NJH721089:NJH721092 MZL721089:MZL721092 MPP721089:MPP721092 MFT721089:MFT721092 LVX721089:LVX721092 LMB721089:LMB721092 LCF721089:LCF721092 KSJ721089:KSJ721092 KIN721089:KIN721092 JYR721089:JYR721092 JOV721089:JOV721092 JEZ721089:JEZ721092 IVD721089:IVD721092 ILH721089:ILH721092 IBL721089:IBL721092 HRP721089:HRP721092 HHT721089:HHT721092 GXX721089:GXX721092 GOB721089:GOB721092 GEF721089:GEF721092 FUJ721089:FUJ721092 FKN721089:FKN721092 FAR721089:FAR721092 EQV721089:EQV721092 EGZ721089:EGZ721092 DXD721089:DXD721092 DNH721089:DNH721092 DDL721089:DDL721092 CTP721089:CTP721092 CJT721089:CJT721092 BZX721089:BZX721092 BQB721089:BQB721092 BGF721089:BGF721092 AWJ721089:AWJ721092 AMN721089:AMN721092 ACR721089:ACR721092 SV721089:SV721092 IZ721089:IZ721092 WVL655553:WVL655556 WLP655553:WLP655556 WBT655553:WBT655556 VRX655553:VRX655556 VIB655553:VIB655556 UYF655553:UYF655556 UOJ655553:UOJ655556 UEN655553:UEN655556 TUR655553:TUR655556 TKV655553:TKV655556 TAZ655553:TAZ655556 SRD655553:SRD655556 SHH655553:SHH655556 RXL655553:RXL655556 RNP655553:RNP655556 RDT655553:RDT655556 QTX655553:QTX655556 QKB655553:QKB655556 QAF655553:QAF655556 PQJ655553:PQJ655556 PGN655553:PGN655556 OWR655553:OWR655556 OMV655553:OMV655556 OCZ655553:OCZ655556 NTD655553:NTD655556 NJH655553:NJH655556 MZL655553:MZL655556 MPP655553:MPP655556 MFT655553:MFT655556 LVX655553:LVX655556 LMB655553:LMB655556 LCF655553:LCF655556 KSJ655553:KSJ655556 KIN655553:KIN655556 JYR655553:JYR655556 JOV655553:JOV655556 JEZ655553:JEZ655556 IVD655553:IVD655556 ILH655553:ILH655556 IBL655553:IBL655556 HRP655553:HRP655556 HHT655553:HHT655556 GXX655553:GXX655556 GOB655553:GOB655556 GEF655553:GEF655556 FUJ655553:FUJ655556 FKN655553:FKN655556 FAR655553:FAR655556 EQV655553:EQV655556 EGZ655553:EGZ655556 DXD655553:DXD655556 DNH655553:DNH655556 DDL655553:DDL655556 CTP655553:CTP655556 CJT655553:CJT655556 BZX655553:BZX655556 BQB655553:BQB655556 BGF655553:BGF655556 AWJ655553:AWJ655556 AMN655553:AMN655556 ACR655553:ACR655556 SV655553:SV655556 IZ655553:IZ655556 WVL590017:WVL590020 WLP590017:WLP590020 WBT590017:WBT590020 VRX590017:VRX590020 VIB590017:VIB590020 UYF590017:UYF590020 UOJ590017:UOJ590020 UEN590017:UEN590020 TUR590017:TUR590020 TKV590017:TKV590020 TAZ590017:TAZ590020 SRD590017:SRD590020 SHH590017:SHH590020 RXL590017:RXL590020 RNP590017:RNP590020 RDT590017:RDT590020 QTX590017:QTX590020 QKB590017:QKB590020 QAF590017:QAF590020 PQJ590017:PQJ590020 PGN590017:PGN590020 OWR590017:OWR590020 OMV590017:OMV590020 OCZ590017:OCZ590020 NTD590017:NTD590020 NJH590017:NJH590020 MZL590017:MZL590020 MPP590017:MPP590020 MFT590017:MFT590020 LVX590017:LVX590020 LMB590017:LMB590020 LCF590017:LCF590020 KSJ590017:KSJ590020 KIN590017:KIN590020 JYR590017:JYR590020 JOV590017:JOV590020 JEZ590017:JEZ590020 IVD590017:IVD590020 ILH590017:ILH590020 IBL590017:IBL590020 HRP590017:HRP590020 HHT590017:HHT590020 GXX590017:GXX590020 GOB590017:GOB590020 GEF590017:GEF590020 FUJ590017:FUJ590020 FKN590017:FKN590020 FAR590017:FAR590020 EQV590017:EQV590020 EGZ590017:EGZ590020 DXD590017:DXD590020 DNH590017:DNH590020 DDL590017:DDL590020 CTP590017:CTP590020 CJT590017:CJT590020 BZX590017:BZX590020 BQB590017:BQB590020 BGF590017:BGF590020 AWJ590017:AWJ590020 AMN590017:AMN590020 ACR590017:ACR590020 SV590017:SV590020 IZ590017:IZ590020 WVL524481:WVL524484 WLP524481:WLP524484 WBT524481:WBT524484 VRX524481:VRX524484 VIB524481:VIB524484 UYF524481:UYF524484 UOJ524481:UOJ524484 UEN524481:UEN524484 TUR524481:TUR524484 TKV524481:TKV524484 TAZ524481:TAZ524484 SRD524481:SRD524484 SHH524481:SHH524484 RXL524481:RXL524484 RNP524481:RNP524484 RDT524481:RDT524484 QTX524481:QTX524484 QKB524481:QKB524484 QAF524481:QAF524484 PQJ524481:PQJ524484 PGN524481:PGN524484 OWR524481:OWR524484 OMV524481:OMV524484 OCZ524481:OCZ524484 NTD524481:NTD524484 NJH524481:NJH524484 MZL524481:MZL524484 MPP524481:MPP524484 MFT524481:MFT524484 LVX524481:LVX524484 LMB524481:LMB524484 LCF524481:LCF524484 KSJ524481:KSJ524484 KIN524481:KIN524484 JYR524481:JYR524484 JOV524481:JOV524484 JEZ524481:JEZ524484 IVD524481:IVD524484 ILH524481:ILH524484 IBL524481:IBL524484 HRP524481:HRP524484 HHT524481:HHT524484 GXX524481:GXX524484 GOB524481:GOB524484 GEF524481:GEF524484 FUJ524481:FUJ524484 FKN524481:FKN524484 FAR524481:FAR524484 EQV524481:EQV524484 EGZ524481:EGZ524484 DXD524481:DXD524484 DNH524481:DNH524484 DDL524481:DDL524484 CTP524481:CTP524484 CJT524481:CJT524484 BZX524481:BZX524484 BQB524481:BQB524484 BGF524481:BGF524484 AWJ524481:AWJ524484 AMN524481:AMN524484 ACR524481:ACR524484 SV524481:SV524484 IZ524481:IZ524484 WVL458945:WVL458948 WLP458945:WLP458948 WBT458945:WBT458948 VRX458945:VRX458948 VIB458945:VIB458948 UYF458945:UYF458948 UOJ458945:UOJ458948 UEN458945:UEN458948 TUR458945:TUR458948 TKV458945:TKV458948 TAZ458945:TAZ458948 SRD458945:SRD458948 SHH458945:SHH458948 RXL458945:RXL458948 RNP458945:RNP458948 RDT458945:RDT458948 QTX458945:QTX458948 QKB458945:QKB458948 QAF458945:QAF458948 PQJ458945:PQJ458948 PGN458945:PGN458948 OWR458945:OWR458948 OMV458945:OMV458948 OCZ458945:OCZ458948 NTD458945:NTD458948 NJH458945:NJH458948 MZL458945:MZL458948 MPP458945:MPP458948 MFT458945:MFT458948 LVX458945:LVX458948 LMB458945:LMB458948 LCF458945:LCF458948 KSJ458945:KSJ458948 KIN458945:KIN458948 JYR458945:JYR458948 JOV458945:JOV458948 JEZ458945:JEZ458948 IVD458945:IVD458948 ILH458945:ILH458948 IBL458945:IBL458948 HRP458945:HRP458948 HHT458945:HHT458948 GXX458945:GXX458948 GOB458945:GOB458948 GEF458945:GEF458948 FUJ458945:FUJ458948 FKN458945:FKN458948 FAR458945:FAR458948 EQV458945:EQV458948 EGZ458945:EGZ458948 DXD458945:DXD458948 DNH458945:DNH458948 DDL458945:DDL458948 CTP458945:CTP458948 CJT458945:CJT458948 BZX458945:BZX458948 BQB458945:BQB458948 BGF458945:BGF458948 AWJ458945:AWJ458948 AMN458945:AMN458948 ACR458945:ACR458948 SV458945:SV458948 IZ458945:IZ458948 WVL393409:WVL393412 WLP393409:WLP393412 WBT393409:WBT393412 VRX393409:VRX393412 VIB393409:VIB393412 UYF393409:UYF393412 UOJ393409:UOJ393412 UEN393409:UEN393412 TUR393409:TUR393412 TKV393409:TKV393412 TAZ393409:TAZ393412 SRD393409:SRD393412 SHH393409:SHH393412 RXL393409:RXL393412 RNP393409:RNP393412 RDT393409:RDT393412 QTX393409:QTX393412 QKB393409:QKB393412 QAF393409:QAF393412 PQJ393409:PQJ393412 PGN393409:PGN393412 OWR393409:OWR393412 OMV393409:OMV393412 OCZ393409:OCZ393412 NTD393409:NTD393412 NJH393409:NJH393412 MZL393409:MZL393412 MPP393409:MPP393412 MFT393409:MFT393412 LVX393409:LVX393412 LMB393409:LMB393412 LCF393409:LCF393412 KSJ393409:KSJ393412 KIN393409:KIN393412 JYR393409:JYR393412 JOV393409:JOV393412 JEZ393409:JEZ393412 IVD393409:IVD393412 ILH393409:ILH393412 IBL393409:IBL393412 HRP393409:HRP393412 HHT393409:HHT393412 GXX393409:GXX393412 GOB393409:GOB393412 GEF393409:GEF393412 FUJ393409:FUJ393412 FKN393409:FKN393412 FAR393409:FAR393412 EQV393409:EQV393412 EGZ393409:EGZ393412 DXD393409:DXD393412 DNH393409:DNH393412 DDL393409:DDL393412 CTP393409:CTP393412 CJT393409:CJT393412 BZX393409:BZX393412 BQB393409:BQB393412 BGF393409:BGF393412 AWJ393409:AWJ393412 AMN393409:AMN393412 ACR393409:ACR393412 SV393409:SV393412 IZ393409:IZ393412 WVL327873:WVL327876 WLP327873:WLP327876 WBT327873:WBT327876 VRX327873:VRX327876 VIB327873:VIB327876 UYF327873:UYF327876 UOJ327873:UOJ327876 UEN327873:UEN327876 TUR327873:TUR327876 TKV327873:TKV327876 TAZ327873:TAZ327876 SRD327873:SRD327876 SHH327873:SHH327876 RXL327873:RXL327876 RNP327873:RNP327876 RDT327873:RDT327876 QTX327873:QTX327876 QKB327873:QKB327876 QAF327873:QAF327876 PQJ327873:PQJ327876 PGN327873:PGN327876 OWR327873:OWR327876 OMV327873:OMV327876 OCZ327873:OCZ327876 NTD327873:NTD327876 NJH327873:NJH327876 MZL327873:MZL327876 MPP327873:MPP327876 MFT327873:MFT327876 LVX327873:LVX327876 LMB327873:LMB327876 LCF327873:LCF327876 KSJ327873:KSJ327876 KIN327873:KIN327876 JYR327873:JYR327876 JOV327873:JOV327876 JEZ327873:JEZ327876 IVD327873:IVD327876 ILH327873:ILH327876 IBL327873:IBL327876 HRP327873:HRP327876 HHT327873:HHT327876 GXX327873:GXX327876 GOB327873:GOB327876 GEF327873:GEF327876 FUJ327873:FUJ327876 FKN327873:FKN327876 FAR327873:FAR327876 EQV327873:EQV327876 EGZ327873:EGZ327876 DXD327873:DXD327876 DNH327873:DNH327876 DDL327873:DDL327876 CTP327873:CTP327876 CJT327873:CJT327876 BZX327873:BZX327876 BQB327873:BQB327876 BGF327873:BGF327876 AWJ327873:AWJ327876 AMN327873:AMN327876 ACR327873:ACR327876 SV327873:SV327876 IZ327873:IZ327876 WVL262337:WVL262340 WLP262337:WLP262340 WBT262337:WBT262340 VRX262337:VRX262340 VIB262337:VIB262340 UYF262337:UYF262340 UOJ262337:UOJ262340 UEN262337:UEN262340 TUR262337:TUR262340 TKV262337:TKV262340 TAZ262337:TAZ262340 SRD262337:SRD262340 SHH262337:SHH262340 RXL262337:RXL262340 RNP262337:RNP262340 RDT262337:RDT262340 QTX262337:QTX262340 QKB262337:QKB262340 QAF262337:QAF262340 PQJ262337:PQJ262340 PGN262337:PGN262340 OWR262337:OWR262340 OMV262337:OMV262340 OCZ262337:OCZ262340 NTD262337:NTD262340 NJH262337:NJH262340 MZL262337:MZL262340 MPP262337:MPP262340 MFT262337:MFT262340 LVX262337:LVX262340 LMB262337:LMB262340 LCF262337:LCF262340 KSJ262337:KSJ262340 KIN262337:KIN262340 JYR262337:JYR262340 JOV262337:JOV262340 JEZ262337:JEZ262340 IVD262337:IVD262340 ILH262337:ILH262340 IBL262337:IBL262340 HRP262337:HRP262340 HHT262337:HHT262340 GXX262337:GXX262340 GOB262337:GOB262340 GEF262337:GEF262340 FUJ262337:FUJ262340 FKN262337:FKN262340 FAR262337:FAR262340 EQV262337:EQV262340 EGZ262337:EGZ262340 DXD262337:DXD262340 DNH262337:DNH262340 DDL262337:DDL262340 CTP262337:CTP262340 CJT262337:CJT262340 BZX262337:BZX262340 BQB262337:BQB262340 BGF262337:BGF262340 AWJ262337:AWJ262340 AMN262337:AMN262340 ACR262337:ACR262340 SV262337:SV262340 IZ262337:IZ262340 WVL196801:WVL196804 WLP196801:WLP196804 WBT196801:WBT196804 VRX196801:VRX196804 VIB196801:VIB196804 UYF196801:UYF196804 UOJ196801:UOJ196804 UEN196801:UEN196804 TUR196801:TUR196804 TKV196801:TKV196804 TAZ196801:TAZ196804 SRD196801:SRD196804 SHH196801:SHH196804 RXL196801:RXL196804 RNP196801:RNP196804 RDT196801:RDT196804 QTX196801:QTX196804 QKB196801:QKB196804 QAF196801:QAF196804 PQJ196801:PQJ196804 PGN196801:PGN196804 OWR196801:OWR196804 OMV196801:OMV196804 OCZ196801:OCZ196804 NTD196801:NTD196804 NJH196801:NJH196804 MZL196801:MZL196804 MPP196801:MPP196804 MFT196801:MFT196804 LVX196801:LVX196804 LMB196801:LMB196804 LCF196801:LCF196804 KSJ196801:KSJ196804 KIN196801:KIN196804 JYR196801:JYR196804 JOV196801:JOV196804 JEZ196801:JEZ196804 IVD196801:IVD196804 ILH196801:ILH196804 IBL196801:IBL196804 HRP196801:HRP196804 HHT196801:HHT196804 GXX196801:GXX196804 GOB196801:GOB196804 GEF196801:GEF196804 FUJ196801:FUJ196804 FKN196801:FKN196804 FAR196801:FAR196804 EQV196801:EQV196804 EGZ196801:EGZ196804 DXD196801:DXD196804 DNH196801:DNH196804 DDL196801:DDL196804 CTP196801:CTP196804 CJT196801:CJT196804 BZX196801:BZX196804 BQB196801:BQB196804 BGF196801:BGF196804 AWJ196801:AWJ196804 AMN196801:AMN196804 ACR196801:ACR196804 SV196801:SV196804 IZ196801:IZ196804 WVL131265:WVL131268 WLP131265:WLP131268 WBT131265:WBT131268 VRX131265:VRX131268 VIB131265:VIB131268 UYF131265:UYF131268 UOJ131265:UOJ131268 UEN131265:UEN131268 TUR131265:TUR131268 TKV131265:TKV131268 TAZ131265:TAZ131268 SRD131265:SRD131268 SHH131265:SHH131268 RXL131265:RXL131268 RNP131265:RNP131268 RDT131265:RDT131268 QTX131265:QTX131268 QKB131265:QKB131268 QAF131265:QAF131268 PQJ131265:PQJ131268 PGN131265:PGN131268 OWR131265:OWR131268 OMV131265:OMV131268 OCZ131265:OCZ131268 NTD131265:NTD131268 NJH131265:NJH131268 MZL131265:MZL131268 MPP131265:MPP131268 MFT131265:MFT131268 LVX131265:LVX131268 LMB131265:LMB131268 LCF131265:LCF131268 KSJ131265:KSJ131268 KIN131265:KIN131268 JYR131265:JYR131268 JOV131265:JOV131268 JEZ131265:JEZ131268 IVD131265:IVD131268 ILH131265:ILH131268 IBL131265:IBL131268 HRP131265:HRP131268 HHT131265:HHT131268 GXX131265:GXX131268 GOB131265:GOB131268 GEF131265:GEF131268 FUJ131265:FUJ131268 FKN131265:FKN131268 FAR131265:FAR131268 EQV131265:EQV131268 EGZ131265:EGZ131268 DXD131265:DXD131268 DNH131265:DNH131268 DDL131265:DDL131268 CTP131265:CTP131268 CJT131265:CJT131268 BZX131265:BZX131268 BQB131265:BQB131268 BGF131265:BGF131268 AWJ131265:AWJ131268 AMN131265:AMN131268 ACR131265:ACR131268 SV131265:SV131268 IZ131265:IZ131268 WVL65729:WVL65732 WLP65729:WLP65732 WBT65729:WBT65732 VRX65729:VRX65732 VIB65729:VIB65732 UYF65729:UYF65732 UOJ65729:UOJ65732 UEN65729:UEN65732 TUR65729:TUR65732 TKV65729:TKV65732 TAZ65729:TAZ65732 SRD65729:SRD65732 SHH65729:SHH65732 RXL65729:RXL65732 RNP65729:RNP65732 RDT65729:RDT65732 QTX65729:QTX65732 QKB65729:QKB65732 QAF65729:QAF65732 PQJ65729:PQJ65732 PGN65729:PGN65732 OWR65729:OWR65732 OMV65729:OMV65732 OCZ65729:OCZ65732 NTD65729:NTD65732 NJH65729:NJH65732 MZL65729:MZL65732 MPP65729:MPP65732 MFT65729:MFT65732 LVX65729:LVX65732 LMB65729:LMB65732 LCF65729:LCF65732 KSJ65729:KSJ65732 KIN65729:KIN65732 JYR65729:JYR65732 JOV65729:JOV65732 JEZ65729:JEZ65732 IVD65729:IVD65732 ILH65729:ILH65732 IBL65729:IBL65732 HRP65729:HRP65732 HHT65729:HHT65732 GXX65729:GXX65732 GOB65729:GOB65732 GEF65729:GEF65732 FUJ65729:FUJ65732 FKN65729:FKN65732 FAR65729:FAR65732 EQV65729:EQV65732 EGZ65729:EGZ65732 DXD65729:DXD65732 DNH65729:DNH65732 DDL65729:DDL65732 CTP65729:CTP65732 CJT65729:CJT65732 BZX65729:BZX65732 BQB65729:BQB65732 BGF65729:BGF65732 AWJ65729:AWJ65732 AMN65729:AMN65732 ACR65729:ACR65732 SV65729:SV65732 IZ65729:IZ65732 WVL193:WVL196 WLP193:WLP196 WBT193:WBT196 VRX193:VRX196 VIB193:VIB196 UYF193:UYF196 UOJ193:UOJ196 UEN193:UEN196 TUR193:TUR196 TKV193:TKV196 TAZ193:TAZ196 SRD193:SRD196 SHH193:SHH196 RXL193:RXL196 RNP193:RNP196 RDT193:RDT196 QTX193:QTX196 QKB193:QKB196 QAF193:QAF196 PQJ193:PQJ196 PGN193:PGN196 OWR193:OWR196 OMV193:OMV196 OCZ193:OCZ196 NTD193:NTD196 NJH193:NJH196 MZL193:MZL196 MPP193:MPP196 MFT193:MFT196 LVX193:LVX196 LMB193:LMB196 LCF193:LCF196 KSJ193:KSJ196 KIN193:KIN196 JYR193:JYR196 JOV193:JOV196 JEZ193:JEZ196 IVD193:IVD196 ILH193:ILH196 IBL193:IBL196 HRP193:HRP196 HHT193:HHT196 GXX193:GXX196 GOB193:GOB196 GEF193:GEF196 FUJ193:FUJ196 FKN193:FKN196 FAR193:FAR196 EQV193:EQV196 EGZ193:EGZ196 DXD193:DXD196 DNH193:DNH196 DDL193:DDL196 CTP193:CTP196 CJT193:CJT196 BZX193:BZX196 BQB193:BQB196 BGF193:BGF196 AWJ193:AWJ196 AMN193:AMN196 ACR193:ACR196 SV193:SV196 IZ193:IZ196 WVL983227:WVL983228 WLP983227:WLP983228 WBT983227:WBT983228 VRX983227:VRX983228 VIB983227:VIB983228 UYF983227:UYF983228 UOJ983227:UOJ983228 UEN983227:UEN983228 TUR983227:TUR983228 TKV983227:TKV983228 TAZ983227:TAZ983228 SRD983227:SRD983228 SHH983227:SHH983228 RXL983227:RXL983228 RNP983227:RNP983228 RDT983227:RDT983228 QTX983227:QTX983228 QKB983227:QKB983228 QAF983227:QAF983228 PQJ983227:PQJ983228 PGN983227:PGN983228 OWR983227:OWR983228 OMV983227:OMV983228 OCZ983227:OCZ983228 NTD983227:NTD983228 NJH983227:NJH983228 MZL983227:MZL983228 MPP983227:MPP983228 MFT983227:MFT983228 LVX983227:LVX983228 LMB983227:LMB983228 LCF983227:LCF983228 KSJ983227:KSJ983228 KIN983227:KIN983228 JYR983227:JYR983228 JOV983227:JOV983228 JEZ983227:JEZ983228 IVD983227:IVD983228 ILH983227:ILH983228 IBL983227:IBL983228 HRP983227:HRP983228 HHT983227:HHT983228 GXX983227:GXX983228 GOB983227:GOB983228 GEF983227:GEF983228 FUJ983227:FUJ983228 FKN983227:FKN983228 FAR983227:FAR983228 EQV983227:EQV983228 EGZ983227:EGZ983228 DXD983227:DXD983228 DNH983227:DNH983228 DDL983227:DDL983228 CTP983227:CTP983228 CJT983227:CJT983228 BZX983227:BZX983228 BQB983227:BQB983228 BGF983227:BGF983228 AWJ983227:AWJ983228 AMN983227:AMN983228 ACR983227:ACR983228 SV983227:SV983228 IZ983227:IZ983228 WVL917691:WVL917692 WLP917691:WLP917692 WBT917691:WBT917692 VRX917691:VRX917692 VIB917691:VIB917692 UYF917691:UYF917692 UOJ917691:UOJ917692 UEN917691:UEN917692 TUR917691:TUR917692 TKV917691:TKV917692 TAZ917691:TAZ917692 SRD917691:SRD917692 SHH917691:SHH917692 RXL917691:RXL917692 RNP917691:RNP917692 RDT917691:RDT917692 QTX917691:QTX917692 QKB917691:QKB917692 QAF917691:QAF917692 PQJ917691:PQJ917692 PGN917691:PGN917692 OWR917691:OWR917692 OMV917691:OMV917692 OCZ917691:OCZ917692 NTD917691:NTD917692 NJH917691:NJH917692 MZL917691:MZL917692 MPP917691:MPP917692 MFT917691:MFT917692 LVX917691:LVX917692 LMB917691:LMB917692 LCF917691:LCF917692 KSJ917691:KSJ917692 KIN917691:KIN917692 JYR917691:JYR917692 JOV917691:JOV917692 JEZ917691:JEZ917692 IVD917691:IVD917692 ILH917691:ILH917692 IBL917691:IBL917692 HRP917691:HRP917692 HHT917691:HHT917692 GXX917691:GXX917692 GOB917691:GOB917692 GEF917691:GEF917692 FUJ917691:FUJ917692 FKN917691:FKN917692 FAR917691:FAR917692 EQV917691:EQV917692 EGZ917691:EGZ917692 DXD917691:DXD917692 DNH917691:DNH917692 DDL917691:DDL917692 CTP917691:CTP917692 CJT917691:CJT917692 BZX917691:BZX917692 BQB917691:BQB917692 BGF917691:BGF917692 AWJ917691:AWJ917692 AMN917691:AMN917692 ACR917691:ACR917692 SV917691:SV917692 IZ917691:IZ917692 WVL852155:WVL852156 WLP852155:WLP852156 WBT852155:WBT852156 VRX852155:VRX852156 VIB852155:VIB852156 UYF852155:UYF852156 UOJ852155:UOJ852156 UEN852155:UEN852156 TUR852155:TUR852156 TKV852155:TKV852156 TAZ852155:TAZ852156 SRD852155:SRD852156 SHH852155:SHH852156 RXL852155:RXL852156 RNP852155:RNP852156 RDT852155:RDT852156 QTX852155:QTX852156 QKB852155:QKB852156 QAF852155:QAF852156 PQJ852155:PQJ852156 PGN852155:PGN852156 OWR852155:OWR852156 OMV852155:OMV852156 OCZ852155:OCZ852156 NTD852155:NTD852156 NJH852155:NJH852156 MZL852155:MZL852156 MPP852155:MPP852156 MFT852155:MFT852156 LVX852155:LVX852156 LMB852155:LMB852156 LCF852155:LCF852156 KSJ852155:KSJ852156 KIN852155:KIN852156 JYR852155:JYR852156 JOV852155:JOV852156 JEZ852155:JEZ852156 IVD852155:IVD852156 ILH852155:ILH852156 IBL852155:IBL852156 HRP852155:HRP852156 HHT852155:HHT852156 GXX852155:GXX852156 GOB852155:GOB852156 GEF852155:GEF852156 FUJ852155:FUJ852156 FKN852155:FKN852156 FAR852155:FAR852156 EQV852155:EQV852156 EGZ852155:EGZ852156 DXD852155:DXD852156 DNH852155:DNH852156 DDL852155:DDL852156 CTP852155:CTP852156 CJT852155:CJT852156 BZX852155:BZX852156 BQB852155:BQB852156 BGF852155:BGF852156 AWJ852155:AWJ852156 AMN852155:AMN852156 ACR852155:ACR852156 SV852155:SV852156 IZ852155:IZ852156 WVL786619:WVL786620 WLP786619:WLP786620 WBT786619:WBT786620 VRX786619:VRX786620 VIB786619:VIB786620 UYF786619:UYF786620 UOJ786619:UOJ786620 UEN786619:UEN786620 TUR786619:TUR786620 TKV786619:TKV786620 TAZ786619:TAZ786620 SRD786619:SRD786620 SHH786619:SHH786620 RXL786619:RXL786620 RNP786619:RNP786620 RDT786619:RDT786620 QTX786619:QTX786620 QKB786619:QKB786620 QAF786619:QAF786620 PQJ786619:PQJ786620 PGN786619:PGN786620 OWR786619:OWR786620 OMV786619:OMV786620 OCZ786619:OCZ786620 NTD786619:NTD786620 NJH786619:NJH786620 MZL786619:MZL786620 MPP786619:MPP786620 MFT786619:MFT786620 LVX786619:LVX786620 LMB786619:LMB786620 LCF786619:LCF786620 KSJ786619:KSJ786620 KIN786619:KIN786620 JYR786619:JYR786620 JOV786619:JOV786620 JEZ786619:JEZ786620 IVD786619:IVD786620 ILH786619:ILH786620 IBL786619:IBL786620 HRP786619:HRP786620 HHT786619:HHT786620 GXX786619:GXX786620 GOB786619:GOB786620 GEF786619:GEF786620 FUJ786619:FUJ786620 FKN786619:FKN786620 FAR786619:FAR786620 EQV786619:EQV786620 EGZ786619:EGZ786620 DXD786619:DXD786620 DNH786619:DNH786620 DDL786619:DDL786620 CTP786619:CTP786620 CJT786619:CJT786620 BZX786619:BZX786620 BQB786619:BQB786620 BGF786619:BGF786620 AWJ786619:AWJ786620 AMN786619:AMN786620 ACR786619:ACR786620 SV786619:SV786620 IZ786619:IZ786620 WVL721083:WVL721084 WLP721083:WLP721084 WBT721083:WBT721084 VRX721083:VRX721084 VIB721083:VIB721084 UYF721083:UYF721084 UOJ721083:UOJ721084 UEN721083:UEN721084 TUR721083:TUR721084 TKV721083:TKV721084 TAZ721083:TAZ721084 SRD721083:SRD721084 SHH721083:SHH721084 RXL721083:RXL721084 RNP721083:RNP721084 RDT721083:RDT721084 QTX721083:QTX721084 QKB721083:QKB721084 QAF721083:QAF721084 PQJ721083:PQJ721084 PGN721083:PGN721084 OWR721083:OWR721084 OMV721083:OMV721084 OCZ721083:OCZ721084 NTD721083:NTD721084 NJH721083:NJH721084 MZL721083:MZL721084 MPP721083:MPP721084 MFT721083:MFT721084 LVX721083:LVX721084 LMB721083:LMB721084 LCF721083:LCF721084 KSJ721083:KSJ721084 KIN721083:KIN721084 JYR721083:JYR721084 JOV721083:JOV721084 JEZ721083:JEZ721084 IVD721083:IVD721084 ILH721083:ILH721084 IBL721083:IBL721084 HRP721083:HRP721084 HHT721083:HHT721084 GXX721083:GXX721084 GOB721083:GOB721084 GEF721083:GEF721084 FUJ721083:FUJ721084 FKN721083:FKN721084 FAR721083:FAR721084 EQV721083:EQV721084 EGZ721083:EGZ721084 DXD721083:DXD721084 DNH721083:DNH721084 DDL721083:DDL721084 CTP721083:CTP721084 CJT721083:CJT721084 BZX721083:BZX721084 BQB721083:BQB721084 BGF721083:BGF721084 AWJ721083:AWJ721084 AMN721083:AMN721084 ACR721083:ACR721084 SV721083:SV721084 IZ721083:IZ721084 WVL655547:WVL655548 WLP655547:WLP655548 WBT655547:WBT655548 VRX655547:VRX655548 VIB655547:VIB655548 UYF655547:UYF655548 UOJ655547:UOJ655548 UEN655547:UEN655548 TUR655547:TUR655548 TKV655547:TKV655548 TAZ655547:TAZ655548 SRD655547:SRD655548 SHH655547:SHH655548 RXL655547:RXL655548 RNP655547:RNP655548 RDT655547:RDT655548 QTX655547:QTX655548 QKB655547:QKB655548 QAF655547:QAF655548 PQJ655547:PQJ655548 PGN655547:PGN655548 OWR655547:OWR655548 OMV655547:OMV655548 OCZ655547:OCZ655548 NTD655547:NTD655548 NJH655547:NJH655548 MZL655547:MZL655548 MPP655547:MPP655548 MFT655547:MFT655548 LVX655547:LVX655548 LMB655547:LMB655548 LCF655547:LCF655548 KSJ655547:KSJ655548 KIN655547:KIN655548 JYR655547:JYR655548 JOV655547:JOV655548 JEZ655547:JEZ655548 IVD655547:IVD655548 ILH655547:ILH655548 IBL655547:IBL655548 HRP655547:HRP655548 HHT655547:HHT655548 GXX655547:GXX655548 GOB655547:GOB655548 GEF655547:GEF655548 FUJ655547:FUJ655548 FKN655547:FKN655548 FAR655547:FAR655548 EQV655547:EQV655548 EGZ655547:EGZ655548 DXD655547:DXD655548 DNH655547:DNH655548 DDL655547:DDL655548 CTP655547:CTP655548 CJT655547:CJT655548 BZX655547:BZX655548 BQB655547:BQB655548 BGF655547:BGF655548 AWJ655547:AWJ655548 AMN655547:AMN655548 ACR655547:ACR655548 SV655547:SV655548 IZ655547:IZ655548 WVL590011:WVL590012 WLP590011:WLP590012 WBT590011:WBT590012 VRX590011:VRX590012 VIB590011:VIB590012 UYF590011:UYF590012 UOJ590011:UOJ590012 UEN590011:UEN590012 TUR590011:TUR590012 TKV590011:TKV590012 TAZ590011:TAZ590012 SRD590011:SRD590012 SHH590011:SHH590012 RXL590011:RXL590012 RNP590011:RNP590012 RDT590011:RDT590012 QTX590011:QTX590012 QKB590011:QKB590012 QAF590011:QAF590012 PQJ590011:PQJ590012 PGN590011:PGN590012 OWR590011:OWR590012 OMV590011:OMV590012 OCZ590011:OCZ590012 NTD590011:NTD590012 NJH590011:NJH590012 MZL590011:MZL590012 MPP590011:MPP590012 MFT590011:MFT590012 LVX590011:LVX590012 LMB590011:LMB590012 LCF590011:LCF590012 KSJ590011:KSJ590012 KIN590011:KIN590012 JYR590011:JYR590012 JOV590011:JOV590012 JEZ590011:JEZ590012 IVD590011:IVD590012 ILH590011:ILH590012 IBL590011:IBL590012 HRP590011:HRP590012 HHT590011:HHT590012 GXX590011:GXX590012 GOB590011:GOB590012 GEF590011:GEF590012 FUJ590011:FUJ590012 FKN590011:FKN590012 FAR590011:FAR590012 EQV590011:EQV590012 EGZ590011:EGZ590012 DXD590011:DXD590012 DNH590011:DNH590012 DDL590011:DDL590012 CTP590011:CTP590012 CJT590011:CJT590012 BZX590011:BZX590012 BQB590011:BQB590012 BGF590011:BGF590012 AWJ590011:AWJ590012 AMN590011:AMN590012 ACR590011:ACR590012 SV590011:SV590012 IZ590011:IZ590012 WVL524475:WVL524476 WLP524475:WLP524476 WBT524475:WBT524476 VRX524475:VRX524476 VIB524475:VIB524476 UYF524475:UYF524476 UOJ524475:UOJ524476 UEN524475:UEN524476 TUR524475:TUR524476 TKV524475:TKV524476 TAZ524475:TAZ524476 SRD524475:SRD524476 SHH524475:SHH524476 RXL524475:RXL524476 RNP524475:RNP524476 RDT524475:RDT524476 QTX524475:QTX524476 QKB524475:QKB524476 QAF524475:QAF524476 PQJ524475:PQJ524476 PGN524475:PGN524476 OWR524475:OWR524476 OMV524475:OMV524476 OCZ524475:OCZ524476 NTD524475:NTD524476 NJH524475:NJH524476 MZL524475:MZL524476 MPP524475:MPP524476 MFT524475:MFT524476 LVX524475:LVX524476 LMB524475:LMB524476 LCF524475:LCF524476 KSJ524475:KSJ524476 KIN524475:KIN524476 JYR524475:JYR524476 JOV524475:JOV524476 JEZ524475:JEZ524476 IVD524475:IVD524476 ILH524475:ILH524476 IBL524475:IBL524476 HRP524475:HRP524476 HHT524475:HHT524476 GXX524475:GXX524476 GOB524475:GOB524476 GEF524475:GEF524476 FUJ524475:FUJ524476 FKN524475:FKN524476 FAR524475:FAR524476 EQV524475:EQV524476 EGZ524475:EGZ524476 DXD524475:DXD524476 DNH524475:DNH524476 DDL524475:DDL524476 CTP524475:CTP524476 CJT524475:CJT524476 BZX524475:BZX524476 BQB524475:BQB524476 BGF524475:BGF524476 AWJ524475:AWJ524476 AMN524475:AMN524476 ACR524475:ACR524476 SV524475:SV524476 IZ524475:IZ524476 WVL458939:WVL458940 WLP458939:WLP458940 WBT458939:WBT458940 VRX458939:VRX458940 VIB458939:VIB458940 UYF458939:UYF458940 UOJ458939:UOJ458940 UEN458939:UEN458940 TUR458939:TUR458940 TKV458939:TKV458940 TAZ458939:TAZ458940 SRD458939:SRD458940 SHH458939:SHH458940 RXL458939:RXL458940 RNP458939:RNP458940 RDT458939:RDT458940 QTX458939:QTX458940 QKB458939:QKB458940 QAF458939:QAF458940 PQJ458939:PQJ458940 PGN458939:PGN458940 OWR458939:OWR458940 OMV458939:OMV458940 OCZ458939:OCZ458940 NTD458939:NTD458940 NJH458939:NJH458940 MZL458939:MZL458940 MPP458939:MPP458940 MFT458939:MFT458940 LVX458939:LVX458940 LMB458939:LMB458940 LCF458939:LCF458940 KSJ458939:KSJ458940 KIN458939:KIN458940 JYR458939:JYR458940 JOV458939:JOV458940 JEZ458939:JEZ458940 IVD458939:IVD458940 ILH458939:ILH458940 IBL458939:IBL458940 HRP458939:HRP458940 HHT458939:HHT458940 GXX458939:GXX458940 GOB458939:GOB458940 GEF458939:GEF458940 FUJ458939:FUJ458940 FKN458939:FKN458940 FAR458939:FAR458940 EQV458939:EQV458940 EGZ458939:EGZ458940 DXD458939:DXD458940 DNH458939:DNH458940 DDL458939:DDL458940 CTP458939:CTP458940 CJT458939:CJT458940 BZX458939:BZX458940 BQB458939:BQB458940 BGF458939:BGF458940 AWJ458939:AWJ458940 AMN458939:AMN458940 ACR458939:ACR458940 SV458939:SV458940 IZ458939:IZ458940 WVL393403:WVL393404 WLP393403:WLP393404 WBT393403:WBT393404 VRX393403:VRX393404 VIB393403:VIB393404 UYF393403:UYF393404 UOJ393403:UOJ393404 UEN393403:UEN393404 TUR393403:TUR393404 TKV393403:TKV393404 TAZ393403:TAZ393404 SRD393403:SRD393404 SHH393403:SHH393404 RXL393403:RXL393404 RNP393403:RNP393404 RDT393403:RDT393404 QTX393403:QTX393404 QKB393403:QKB393404 QAF393403:QAF393404 PQJ393403:PQJ393404 PGN393403:PGN393404 OWR393403:OWR393404 OMV393403:OMV393404 OCZ393403:OCZ393404 NTD393403:NTD393404 NJH393403:NJH393404 MZL393403:MZL393404 MPP393403:MPP393404 MFT393403:MFT393404 LVX393403:LVX393404 LMB393403:LMB393404 LCF393403:LCF393404 KSJ393403:KSJ393404 KIN393403:KIN393404 JYR393403:JYR393404 JOV393403:JOV393404 JEZ393403:JEZ393404 IVD393403:IVD393404 ILH393403:ILH393404 IBL393403:IBL393404 HRP393403:HRP393404 HHT393403:HHT393404 GXX393403:GXX393404 GOB393403:GOB393404 GEF393403:GEF393404 FUJ393403:FUJ393404 FKN393403:FKN393404 FAR393403:FAR393404 EQV393403:EQV393404 EGZ393403:EGZ393404 DXD393403:DXD393404 DNH393403:DNH393404 DDL393403:DDL393404 CTP393403:CTP393404 CJT393403:CJT393404 BZX393403:BZX393404 BQB393403:BQB393404 BGF393403:BGF393404 AWJ393403:AWJ393404 AMN393403:AMN393404 ACR393403:ACR393404 SV393403:SV393404 IZ393403:IZ393404 WVL327867:WVL327868 WLP327867:WLP327868 WBT327867:WBT327868 VRX327867:VRX327868 VIB327867:VIB327868 UYF327867:UYF327868 UOJ327867:UOJ327868 UEN327867:UEN327868 TUR327867:TUR327868 TKV327867:TKV327868 TAZ327867:TAZ327868 SRD327867:SRD327868 SHH327867:SHH327868 RXL327867:RXL327868 RNP327867:RNP327868 RDT327867:RDT327868 QTX327867:QTX327868 QKB327867:QKB327868 QAF327867:QAF327868 PQJ327867:PQJ327868 PGN327867:PGN327868 OWR327867:OWR327868 OMV327867:OMV327868 OCZ327867:OCZ327868 NTD327867:NTD327868 NJH327867:NJH327868 MZL327867:MZL327868 MPP327867:MPP327868 MFT327867:MFT327868 LVX327867:LVX327868 LMB327867:LMB327868 LCF327867:LCF327868 KSJ327867:KSJ327868 KIN327867:KIN327868 JYR327867:JYR327868 JOV327867:JOV327868 JEZ327867:JEZ327868 IVD327867:IVD327868 ILH327867:ILH327868 IBL327867:IBL327868 HRP327867:HRP327868 HHT327867:HHT327868 GXX327867:GXX327868 GOB327867:GOB327868 GEF327867:GEF327868 FUJ327867:FUJ327868 FKN327867:FKN327868 FAR327867:FAR327868 EQV327867:EQV327868 EGZ327867:EGZ327868 DXD327867:DXD327868 DNH327867:DNH327868 DDL327867:DDL327868 CTP327867:CTP327868 CJT327867:CJT327868 BZX327867:BZX327868 BQB327867:BQB327868 BGF327867:BGF327868 AWJ327867:AWJ327868 AMN327867:AMN327868 ACR327867:ACR327868 SV327867:SV327868 IZ327867:IZ327868 WVL262331:WVL262332 WLP262331:WLP262332 WBT262331:WBT262332 VRX262331:VRX262332 VIB262331:VIB262332 UYF262331:UYF262332 UOJ262331:UOJ262332 UEN262331:UEN262332 TUR262331:TUR262332 TKV262331:TKV262332 TAZ262331:TAZ262332 SRD262331:SRD262332 SHH262331:SHH262332 RXL262331:RXL262332 RNP262331:RNP262332 RDT262331:RDT262332 QTX262331:QTX262332 QKB262331:QKB262332 QAF262331:QAF262332 PQJ262331:PQJ262332 PGN262331:PGN262332 OWR262331:OWR262332 OMV262331:OMV262332 OCZ262331:OCZ262332 NTD262331:NTD262332 NJH262331:NJH262332 MZL262331:MZL262332 MPP262331:MPP262332 MFT262331:MFT262332 LVX262331:LVX262332 LMB262331:LMB262332 LCF262331:LCF262332 KSJ262331:KSJ262332 KIN262331:KIN262332 JYR262331:JYR262332 JOV262331:JOV262332 JEZ262331:JEZ262332 IVD262331:IVD262332 ILH262331:ILH262332 IBL262331:IBL262332 HRP262331:HRP262332 HHT262331:HHT262332 GXX262331:GXX262332 GOB262331:GOB262332 GEF262331:GEF262332 FUJ262331:FUJ262332 FKN262331:FKN262332 FAR262331:FAR262332 EQV262331:EQV262332 EGZ262331:EGZ262332 DXD262331:DXD262332 DNH262331:DNH262332 DDL262331:DDL262332 CTP262331:CTP262332 CJT262331:CJT262332 BZX262331:BZX262332 BQB262331:BQB262332 BGF262331:BGF262332 AWJ262331:AWJ262332 AMN262331:AMN262332 ACR262331:ACR262332 SV262331:SV262332 IZ262331:IZ262332 WVL196795:WVL196796 WLP196795:WLP196796 WBT196795:WBT196796 VRX196795:VRX196796 VIB196795:VIB196796 UYF196795:UYF196796 UOJ196795:UOJ196796 UEN196795:UEN196796 TUR196795:TUR196796 TKV196795:TKV196796 TAZ196795:TAZ196796 SRD196795:SRD196796 SHH196795:SHH196796 RXL196795:RXL196796 RNP196795:RNP196796 RDT196795:RDT196796 QTX196795:QTX196796 QKB196795:QKB196796 QAF196795:QAF196796 PQJ196795:PQJ196796 PGN196795:PGN196796 OWR196795:OWR196796 OMV196795:OMV196796 OCZ196795:OCZ196796 NTD196795:NTD196796 NJH196795:NJH196796 MZL196795:MZL196796 MPP196795:MPP196796 MFT196795:MFT196796 LVX196795:LVX196796 LMB196795:LMB196796 LCF196795:LCF196796 KSJ196795:KSJ196796 KIN196795:KIN196796 JYR196795:JYR196796 JOV196795:JOV196796 JEZ196795:JEZ196796 IVD196795:IVD196796 ILH196795:ILH196796 IBL196795:IBL196796 HRP196795:HRP196796 HHT196795:HHT196796 GXX196795:GXX196796 GOB196795:GOB196796 GEF196795:GEF196796 FUJ196795:FUJ196796 FKN196795:FKN196796 FAR196795:FAR196796 EQV196795:EQV196796 EGZ196795:EGZ196796 DXD196795:DXD196796 DNH196795:DNH196796 DDL196795:DDL196796 CTP196795:CTP196796 CJT196795:CJT196796 BZX196795:BZX196796 BQB196795:BQB196796 BGF196795:BGF196796 AWJ196795:AWJ196796 AMN196795:AMN196796 ACR196795:ACR196796 SV196795:SV196796 IZ196795:IZ196796 WVL131259:WVL131260 WLP131259:WLP131260 WBT131259:WBT131260 VRX131259:VRX131260 VIB131259:VIB131260 UYF131259:UYF131260 UOJ131259:UOJ131260 UEN131259:UEN131260 TUR131259:TUR131260 TKV131259:TKV131260 TAZ131259:TAZ131260 SRD131259:SRD131260 SHH131259:SHH131260 RXL131259:RXL131260 RNP131259:RNP131260 RDT131259:RDT131260 QTX131259:QTX131260 QKB131259:QKB131260 QAF131259:QAF131260 PQJ131259:PQJ131260 PGN131259:PGN131260 OWR131259:OWR131260 OMV131259:OMV131260 OCZ131259:OCZ131260 NTD131259:NTD131260 NJH131259:NJH131260 MZL131259:MZL131260 MPP131259:MPP131260 MFT131259:MFT131260 LVX131259:LVX131260 LMB131259:LMB131260 LCF131259:LCF131260 KSJ131259:KSJ131260 KIN131259:KIN131260 JYR131259:JYR131260 JOV131259:JOV131260 JEZ131259:JEZ131260 IVD131259:IVD131260 ILH131259:ILH131260 IBL131259:IBL131260 HRP131259:HRP131260 HHT131259:HHT131260 GXX131259:GXX131260 GOB131259:GOB131260 GEF131259:GEF131260 FUJ131259:FUJ131260 FKN131259:FKN131260 FAR131259:FAR131260 EQV131259:EQV131260 EGZ131259:EGZ131260 DXD131259:DXD131260 DNH131259:DNH131260 DDL131259:DDL131260 CTP131259:CTP131260 CJT131259:CJT131260 BZX131259:BZX131260 BQB131259:BQB131260 BGF131259:BGF131260 AWJ131259:AWJ131260 AMN131259:AMN131260 ACR131259:ACR131260 SV131259:SV131260 IZ131259:IZ131260 WVL65723:WVL65724 WLP65723:WLP65724 WBT65723:WBT65724 VRX65723:VRX65724 VIB65723:VIB65724 UYF65723:UYF65724 UOJ65723:UOJ65724 UEN65723:UEN65724 TUR65723:TUR65724 TKV65723:TKV65724 TAZ65723:TAZ65724 SRD65723:SRD65724 SHH65723:SHH65724 RXL65723:RXL65724 RNP65723:RNP65724 RDT65723:RDT65724 QTX65723:QTX65724 QKB65723:QKB65724 QAF65723:QAF65724 PQJ65723:PQJ65724 PGN65723:PGN65724 OWR65723:OWR65724 OMV65723:OMV65724 OCZ65723:OCZ65724 NTD65723:NTD65724 NJH65723:NJH65724 MZL65723:MZL65724 MPP65723:MPP65724 MFT65723:MFT65724 LVX65723:LVX65724 LMB65723:LMB65724 LCF65723:LCF65724 KSJ65723:KSJ65724 KIN65723:KIN65724 JYR65723:JYR65724 JOV65723:JOV65724 JEZ65723:JEZ65724 IVD65723:IVD65724 ILH65723:ILH65724 IBL65723:IBL65724 HRP65723:HRP65724 HHT65723:HHT65724 GXX65723:GXX65724 GOB65723:GOB65724 GEF65723:GEF65724 FUJ65723:FUJ65724 FKN65723:FKN65724 FAR65723:FAR65724 EQV65723:EQV65724 EGZ65723:EGZ65724 DXD65723:DXD65724 DNH65723:DNH65724 DDL65723:DDL65724 CTP65723:CTP65724 CJT65723:CJT65724 BZX65723:BZX65724 BQB65723:BQB65724 BGF65723:BGF65724 AWJ65723:AWJ65724 AMN65723:AMN65724 ACR65723:ACR65724 SV65723:SV65724 IZ65723:IZ65724 WVL187:WVL188 WLP187:WLP188 WBT187:WBT188 VRX187:VRX188 VIB187:VIB188 UYF187:UYF188 UOJ187:UOJ188 UEN187:UEN188 TUR187:TUR188 TKV187:TKV188 TAZ187:TAZ188 SRD187:SRD188 SHH187:SHH188 RXL187:RXL188 RNP187:RNP188 RDT187:RDT188 QTX187:QTX188 QKB187:QKB188 QAF187:QAF188 PQJ187:PQJ188 PGN187:PGN188 OWR187:OWR188 OMV187:OMV188 OCZ187:OCZ188 NTD187:NTD188 NJH187:NJH188 MZL187:MZL188 MPP187:MPP188 MFT187:MFT188 LVX187:LVX188 LMB187:LMB188 LCF187:LCF188 KSJ187:KSJ188 KIN187:KIN188 JYR187:JYR188 JOV187:JOV188 JEZ187:JEZ188 IVD187:IVD188 ILH187:ILH188 IBL187:IBL188 HRP187:HRP188 HHT187:HHT188 GXX187:GXX188 GOB187:GOB188 GEF187:GEF188 FUJ187:FUJ188 FKN187:FKN188 FAR187:FAR188 EQV187:EQV188 EGZ187:EGZ188 DXD187:DXD188 DNH187:DNH188 DDL187:DDL188 CTP187:CTP188 CJT187:CJT188 BZX187:BZX188 BQB187:BQB188 BGF187:BGF188 AWJ187:AWJ188 AMN187:AMN188 ACR187:ACR188 SV187:SV188 IZ187:IZ188 WVL983221:WVL983222 WLP983221:WLP983222 WBT983221:WBT983222 VRX983221:VRX983222 VIB983221:VIB983222 UYF983221:UYF983222 UOJ983221:UOJ983222 UEN983221:UEN983222 TUR983221:TUR983222 TKV983221:TKV983222 TAZ983221:TAZ983222 SRD983221:SRD983222 SHH983221:SHH983222 RXL983221:RXL983222 RNP983221:RNP983222 RDT983221:RDT983222 QTX983221:QTX983222 QKB983221:QKB983222 QAF983221:QAF983222 PQJ983221:PQJ983222 PGN983221:PGN983222 OWR983221:OWR983222 OMV983221:OMV983222 OCZ983221:OCZ983222 NTD983221:NTD983222 NJH983221:NJH983222 MZL983221:MZL983222 MPP983221:MPP983222 MFT983221:MFT983222 LVX983221:LVX983222 LMB983221:LMB983222 LCF983221:LCF983222 KSJ983221:KSJ983222 KIN983221:KIN983222 JYR983221:JYR983222 JOV983221:JOV983222 JEZ983221:JEZ983222 IVD983221:IVD983222 ILH983221:ILH983222 IBL983221:IBL983222 HRP983221:HRP983222 HHT983221:HHT983222 GXX983221:GXX983222 GOB983221:GOB983222 GEF983221:GEF983222 FUJ983221:FUJ983222 FKN983221:FKN983222 FAR983221:FAR983222 EQV983221:EQV983222 EGZ983221:EGZ983222 DXD983221:DXD983222 DNH983221:DNH983222 DDL983221:DDL983222 CTP983221:CTP983222 CJT983221:CJT983222 BZX983221:BZX983222 BQB983221:BQB983222 BGF983221:BGF983222 AWJ983221:AWJ983222 AMN983221:AMN983222 ACR983221:ACR983222 SV983221:SV983222 IZ983221:IZ983222 WVL917685:WVL917686 WLP917685:WLP917686 WBT917685:WBT917686 VRX917685:VRX917686 VIB917685:VIB917686 UYF917685:UYF917686 UOJ917685:UOJ917686 UEN917685:UEN917686 TUR917685:TUR917686 TKV917685:TKV917686 TAZ917685:TAZ917686 SRD917685:SRD917686 SHH917685:SHH917686 RXL917685:RXL917686 RNP917685:RNP917686 RDT917685:RDT917686 QTX917685:QTX917686 QKB917685:QKB917686 QAF917685:QAF917686 PQJ917685:PQJ917686 PGN917685:PGN917686 OWR917685:OWR917686 OMV917685:OMV917686 OCZ917685:OCZ917686 NTD917685:NTD917686 NJH917685:NJH917686 MZL917685:MZL917686 MPP917685:MPP917686 MFT917685:MFT917686 LVX917685:LVX917686 LMB917685:LMB917686 LCF917685:LCF917686 KSJ917685:KSJ917686 KIN917685:KIN917686 JYR917685:JYR917686 JOV917685:JOV917686 JEZ917685:JEZ917686 IVD917685:IVD917686 ILH917685:ILH917686 IBL917685:IBL917686 HRP917685:HRP917686 HHT917685:HHT917686 GXX917685:GXX917686 GOB917685:GOB917686 GEF917685:GEF917686 FUJ917685:FUJ917686 FKN917685:FKN917686 FAR917685:FAR917686 EQV917685:EQV917686 EGZ917685:EGZ917686 DXD917685:DXD917686 DNH917685:DNH917686 DDL917685:DDL917686 CTP917685:CTP917686 CJT917685:CJT917686 BZX917685:BZX917686 BQB917685:BQB917686 BGF917685:BGF917686 AWJ917685:AWJ917686 AMN917685:AMN917686 ACR917685:ACR917686 SV917685:SV917686 IZ917685:IZ917686 WVL852149:WVL852150 WLP852149:WLP852150 WBT852149:WBT852150 VRX852149:VRX852150 VIB852149:VIB852150 UYF852149:UYF852150 UOJ852149:UOJ852150 UEN852149:UEN852150 TUR852149:TUR852150 TKV852149:TKV852150 TAZ852149:TAZ852150 SRD852149:SRD852150 SHH852149:SHH852150 RXL852149:RXL852150 RNP852149:RNP852150 RDT852149:RDT852150 QTX852149:QTX852150 QKB852149:QKB852150 QAF852149:QAF852150 PQJ852149:PQJ852150 PGN852149:PGN852150 OWR852149:OWR852150 OMV852149:OMV852150 OCZ852149:OCZ852150 NTD852149:NTD852150 NJH852149:NJH852150 MZL852149:MZL852150 MPP852149:MPP852150 MFT852149:MFT852150 LVX852149:LVX852150 LMB852149:LMB852150 LCF852149:LCF852150 KSJ852149:KSJ852150 KIN852149:KIN852150 JYR852149:JYR852150 JOV852149:JOV852150 JEZ852149:JEZ852150 IVD852149:IVD852150 ILH852149:ILH852150 IBL852149:IBL852150 HRP852149:HRP852150 HHT852149:HHT852150 GXX852149:GXX852150 GOB852149:GOB852150 GEF852149:GEF852150 FUJ852149:FUJ852150 FKN852149:FKN852150 FAR852149:FAR852150 EQV852149:EQV852150 EGZ852149:EGZ852150 DXD852149:DXD852150 DNH852149:DNH852150 DDL852149:DDL852150 CTP852149:CTP852150 CJT852149:CJT852150 BZX852149:BZX852150 BQB852149:BQB852150 BGF852149:BGF852150 AWJ852149:AWJ852150 AMN852149:AMN852150 ACR852149:ACR852150 SV852149:SV852150 IZ852149:IZ852150 WVL786613:WVL786614 WLP786613:WLP786614 WBT786613:WBT786614 VRX786613:VRX786614 VIB786613:VIB786614 UYF786613:UYF786614 UOJ786613:UOJ786614 UEN786613:UEN786614 TUR786613:TUR786614 TKV786613:TKV786614 TAZ786613:TAZ786614 SRD786613:SRD786614 SHH786613:SHH786614 RXL786613:RXL786614 RNP786613:RNP786614 RDT786613:RDT786614 QTX786613:QTX786614 QKB786613:QKB786614 QAF786613:QAF786614 PQJ786613:PQJ786614 PGN786613:PGN786614 OWR786613:OWR786614 OMV786613:OMV786614 OCZ786613:OCZ786614 NTD786613:NTD786614 NJH786613:NJH786614 MZL786613:MZL786614 MPP786613:MPP786614 MFT786613:MFT786614 LVX786613:LVX786614 LMB786613:LMB786614 LCF786613:LCF786614 KSJ786613:KSJ786614 KIN786613:KIN786614 JYR786613:JYR786614 JOV786613:JOV786614 JEZ786613:JEZ786614 IVD786613:IVD786614 ILH786613:ILH786614 IBL786613:IBL786614 HRP786613:HRP786614 HHT786613:HHT786614 GXX786613:GXX786614 GOB786613:GOB786614 GEF786613:GEF786614 FUJ786613:FUJ786614 FKN786613:FKN786614 FAR786613:FAR786614 EQV786613:EQV786614 EGZ786613:EGZ786614 DXD786613:DXD786614 DNH786613:DNH786614 DDL786613:DDL786614 CTP786613:CTP786614 CJT786613:CJT786614 BZX786613:BZX786614 BQB786613:BQB786614 BGF786613:BGF786614 AWJ786613:AWJ786614 AMN786613:AMN786614 ACR786613:ACR786614 SV786613:SV786614 IZ786613:IZ786614 WVL721077:WVL721078 WLP721077:WLP721078 WBT721077:WBT721078 VRX721077:VRX721078 VIB721077:VIB721078 UYF721077:UYF721078 UOJ721077:UOJ721078 UEN721077:UEN721078 TUR721077:TUR721078 TKV721077:TKV721078 TAZ721077:TAZ721078 SRD721077:SRD721078 SHH721077:SHH721078 RXL721077:RXL721078 RNP721077:RNP721078 RDT721077:RDT721078 QTX721077:QTX721078 QKB721077:QKB721078 QAF721077:QAF721078 PQJ721077:PQJ721078 PGN721077:PGN721078 OWR721077:OWR721078 OMV721077:OMV721078 OCZ721077:OCZ721078 NTD721077:NTD721078 NJH721077:NJH721078 MZL721077:MZL721078 MPP721077:MPP721078 MFT721077:MFT721078 LVX721077:LVX721078 LMB721077:LMB721078 LCF721077:LCF721078 KSJ721077:KSJ721078 KIN721077:KIN721078 JYR721077:JYR721078 JOV721077:JOV721078 JEZ721077:JEZ721078 IVD721077:IVD721078 ILH721077:ILH721078 IBL721077:IBL721078 HRP721077:HRP721078 HHT721077:HHT721078 GXX721077:GXX721078 GOB721077:GOB721078 GEF721077:GEF721078 FUJ721077:FUJ721078 FKN721077:FKN721078 FAR721077:FAR721078 EQV721077:EQV721078 EGZ721077:EGZ721078 DXD721077:DXD721078 DNH721077:DNH721078 DDL721077:DDL721078 CTP721077:CTP721078 CJT721077:CJT721078 BZX721077:BZX721078 BQB721077:BQB721078 BGF721077:BGF721078 AWJ721077:AWJ721078 AMN721077:AMN721078 ACR721077:ACR721078 SV721077:SV721078 IZ721077:IZ721078 WVL655541:WVL655542 WLP655541:WLP655542 WBT655541:WBT655542 VRX655541:VRX655542 VIB655541:VIB655542 UYF655541:UYF655542 UOJ655541:UOJ655542 UEN655541:UEN655542 TUR655541:TUR655542 TKV655541:TKV655542 TAZ655541:TAZ655542 SRD655541:SRD655542 SHH655541:SHH655542 RXL655541:RXL655542 RNP655541:RNP655542 RDT655541:RDT655542 QTX655541:QTX655542 QKB655541:QKB655542 QAF655541:QAF655542 PQJ655541:PQJ655542 PGN655541:PGN655542 OWR655541:OWR655542 OMV655541:OMV655542 OCZ655541:OCZ655542 NTD655541:NTD655542 NJH655541:NJH655542 MZL655541:MZL655542 MPP655541:MPP655542 MFT655541:MFT655542 LVX655541:LVX655542 LMB655541:LMB655542 LCF655541:LCF655542 KSJ655541:KSJ655542 KIN655541:KIN655542 JYR655541:JYR655542 JOV655541:JOV655542 JEZ655541:JEZ655542 IVD655541:IVD655542 ILH655541:ILH655542 IBL655541:IBL655542 HRP655541:HRP655542 HHT655541:HHT655542 GXX655541:GXX655542 GOB655541:GOB655542 GEF655541:GEF655542 FUJ655541:FUJ655542 FKN655541:FKN655542 FAR655541:FAR655542 EQV655541:EQV655542 EGZ655541:EGZ655542 DXD655541:DXD655542 DNH655541:DNH655542 DDL655541:DDL655542 CTP655541:CTP655542 CJT655541:CJT655542 BZX655541:BZX655542 BQB655541:BQB655542 BGF655541:BGF655542 AWJ655541:AWJ655542 AMN655541:AMN655542 ACR655541:ACR655542 SV655541:SV655542 IZ655541:IZ655542 WVL590005:WVL590006 WLP590005:WLP590006 WBT590005:WBT590006 VRX590005:VRX590006 VIB590005:VIB590006 UYF590005:UYF590006 UOJ590005:UOJ590006 UEN590005:UEN590006 TUR590005:TUR590006 TKV590005:TKV590006 TAZ590005:TAZ590006 SRD590005:SRD590006 SHH590005:SHH590006 RXL590005:RXL590006 RNP590005:RNP590006 RDT590005:RDT590006 QTX590005:QTX590006 QKB590005:QKB590006 QAF590005:QAF590006 PQJ590005:PQJ590006 PGN590005:PGN590006 OWR590005:OWR590006 OMV590005:OMV590006 OCZ590005:OCZ590006 NTD590005:NTD590006 NJH590005:NJH590006 MZL590005:MZL590006 MPP590005:MPP590006 MFT590005:MFT590006 LVX590005:LVX590006 LMB590005:LMB590006 LCF590005:LCF590006 KSJ590005:KSJ590006 KIN590005:KIN590006 JYR590005:JYR590006 JOV590005:JOV590006 JEZ590005:JEZ590006 IVD590005:IVD590006 ILH590005:ILH590006 IBL590005:IBL590006 HRP590005:HRP590006 HHT590005:HHT590006 GXX590005:GXX590006 GOB590005:GOB590006 GEF590005:GEF590006 FUJ590005:FUJ590006 FKN590005:FKN590006 FAR590005:FAR590006 EQV590005:EQV590006 EGZ590005:EGZ590006 DXD590005:DXD590006 DNH590005:DNH590006 DDL590005:DDL590006 CTP590005:CTP590006 CJT590005:CJT590006 BZX590005:BZX590006 BQB590005:BQB590006 BGF590005:BGF590006 AWJ590005:AWJ590006 AMN590005:AMN590006 ACR590005:ACR590006 SV590005:SV590006 IZ590005:IZ590006 WVL524469:WVL524470 WLP524469:WLP524470 WBT524469:WBT524470 VRX524469:VRX524470 VIB524469:VIB524470 UYF524469:UYF524470 UOJ524469:UOJ524470 UEN524469:UEN524470 TUR524469:TUR524470 TKV524469:TKV524470 TAZ524469:TAZ524470 SRD524469:SRD524470 SHH524469:SHH524470 RXL524469:RXL524470 RNP524469:RNP524470 RDT524469:RDT524470 QTX524469:QTX524470 QKB524469:QKB524470 QAF524469:QAF524470 PQJ524469:PQJ524470 PGN524469:PGN524470 OWR524469:OWR524470 OMV524469:OMV524470 OCZ524469:OCZ524470 NTD524469:NTD524470 NJH524469:NJH524470 MZL524469:MZL524470 MPP524469:MPP524470 MFT524469:MFT524470 LVX524469:LVX524470 LMB524469:LMB524470 LCF524469:LCF524470 KSJ524469:KSJ524470 KIN524469:KIN524470 JYR524469:JYR524470 JOV524469:JOV524470 JEZ524469:JEZ524470 IVD524469:IVD524470 ILH524469:ILH524470 IBL524469:IBL524470 HRP524469:HRP524470 HHT524469:HHT524470 GXX524469:GXX524470 GOB524469:GOB524470 GEF524469:GEF524470 FUJ524469:FUJ524470 FKN524469:FKN524470 FAR524469:FAR524470 EQV524469:EQV524470 EGZ524469:EGZ524470 DXD524469:DXD524470 DNH524469:DNH524470 DDL524469:DDL524470 CTP524469:CTP524470 CJT524469:CJT524470 BZX524469:BZX524470 BQB524469:BQB524470 BGF524469:BGF524470 AWJ524469:AWJ524470 AMN524469:AMN524470 ACR524469:ACR524470 SV524469:SV524470 IZ524469:IZ524470 WVL458933:WVL458934 WLP458933:WLP458934 WBT458933:WBT458934 VRX458933:VRX458934 VIB458933:VIB458934 UYF458933:UYF458934 UOJ458933:UOJ458934 UEN458933:UEN458934 TUR458933:TUR458934 TKV458933:TKV458934 TAZ458933:TAZ458934 SRD458933:SRD458934 SHH458933:SHH458934 RXL458933:RXL458934 RNP458933:RNP458934 RDT458933:RDT458934 QTX458933:QTX458934 QKB458933:QKB458934 QAF458933:QAF458934 PQJ458933:PQJ458934 PGN458933:PGN458934 OWR458933:OWR458934 OMV458933:OMV458934 OCZ458933:OCZ458934 NTD458933:NTD458934 NJH458933:NJH458934 MZL458933:MZL458934 MPP458933:MPP458934 MFT458933:MFT458934 LVX458933:LVX458934 LMB458933:LMB458934 LCF458933:LCF458934 KSJ458933:KSJ458934 KIN458933:KIN458934 JYR458933:JYR458934 JOV458933:JOV458934 JEZ458933:JEZ458934 IVD458933:IVD458934 ILH458933:ILH458934 IBL458933:IBL458934 HRP458933:HRP458934 HHT458933:HHT458934 GXX458933:GXX458934 GOB458933:GOB458934 GEF458933:GEF458934 FUJ458933:FUJ458934 FKN458933:FKN458934 FAR458933:FAR458934 EQV458933:EQV458934 EGZ458933:EGZ458934 DXD458933:DXD458934 DNH458933:DNH458934 DDL458933:DDL458934 CTP458933:CTP458934 CJT458933:CJT458934 BZX458933:BZX458934 BQB458933:BQB458934 BGF458933:BGF458934 AWJ458933:AWJ458934 AMN458933:AMN458934 ACR458933:ACR458934 SV458933:SV458934 IZ458933:IZ458934 WVL393397:WVL393398 WLP393397:WLP393398 WBT393397:WBT393398 VRX393397:VRX393398 VIB393397:VIB393398 UYF393397:UYF393398 UOJ393397:UOJ393398 UEN393397:UEN393398 TUR393397:TUR393398 TKV393397:TKV393398 TAZ393397:TAZ393398 SRD393397:SRD393398 SHH393397:SHH393398 RXL393397:RXL393398 RNP393397:RNP393398 RDT393397:RDT393398 QTX393397:QTX393398 QKB393397:QKB393398 QAF393397:QAF393398 PQJ393397:PQJ393398 PGN393397:PGN393398 OWR393397:OWR393398 OMV393397:OMV393398 OCZ393397:OCZ393398 NTD393397:NTD393398 NJH393397:NJH393398 MZL393397:MZL393398 MPP393397:MPP393398 MFT393397:MFT393398 LVX393397:LVX393398 LMB393397:LMB393398 LCF393397:LCF393398 KSJ393397:KSJ393398 KIN393397:KIN393398 JYR393397:JYR393398 JOV393397:JOV393398 JEZ393397:JEZ393398 IVD393397:IVD393398 ILH393397:ILH393398 IBL393397:IBL393398 HRP393397:HRP393398 HHT393397:HHT393398 GXX393397:GXX393398 GOB393397:GOB393398 GEF393397:GEF393398 FUJ393397:FUJ393398 FKN393397:FKN393398 FAR393397:FAR393398 EQV393397:EQV393398 EGZ393397:EGZ393398 DXD393397:DXD393398 DNH393397:DNH393398 DDL393397:DDL393398 CTP393397:CTP393398 CJT393397:CJT393398 BZX393397:BZX393398 BQB393397:BQB393398 BGF393397:BGF393398 AWJ393397:AWJ393398 AMN393397:AMN393398 ACR393397:ACR393398 SV393397:SV393398 IZ393397:IZ393398 WVL327861:WVL327862 WLP327861:WLP327862 WBT327861:WBT327862 VRX327861:VRX327862 VIB327861:VIB327862 UYF327861:UYF327862 UOJ327861:UOJ327862 UEN327861:UEN327862 TUR327861:TUR327862 TKV327861:TKV327862 TAZ327861:TAZ327862 SRD327861:SRD327862 SHH327861:SHH327862 RXL327861:RXL327862 RNP327861:RNP327862 RDT327861:RDT327862 QTX327861:QTX327862 QKB327861:QKB327862 QAF327861:QAF327862 PQJ327861:PQJ327862 PGN327861:PGN327862 OWR327861:OWR327862 OMV327861:OMV327862 OCZ327861:OCZ327862 NTD327861:NTD327862 NJH327861:NJH327862 MZL327861:MZL327862 MPP327861:MPP327862 MFT327861:MFT327862 LVX327861:LVX327862 LMB327861:LMB327862 LCF327861:LCF327862 KSJ327861:KSJ327862 KIN327861:KIN327862 JYR327861:JYR327862 JOV327861:JOV327862 JEZ327861:JEZ327862 IVD327861:IVD327862 ILH327861:ILH327862 IBL327861:IBL327862 HRP327861:HRP327862 HHT327861:HHT327862 GXX327861:GXX327862 GOB327861:GOB327862 GEF327861:GEF327862 FUJ327861:FUJ327862 FKN327861:FKN327862 FAR327861:FAR327862 EQV327861:EQV327862 EGZ327861:EGZ327862 DXD327861:DXD327862 DNH327861:DNH327862 DDL327861:DDL327862 CTP327861:CTP327862 CJT327861:CJT327862 BZX327861:BZX327862 BQB327861:BQB327862 BGF327861:BGF327862 AWJ327861:AWJ327862 AMN327861:AMN327862 ACR327861:ACR327862 SV327861:SV327862 IZ327861:IZ327862 WVL262325:WVL262326 WLP262325:WLP262326 WBT262325:WBT262326 VRX262325:VRX262326 VIB262325:VIB262326 UYF262325:UYF262326 UOJ262325:UOJ262326 UEN262325:UEN262326 TUR262325:TUR262326 TKV262325:TKV262326 TAZ262325:TAZ262326 SRD262325:SRD262326 SHH262325:SHH262326 RXL262325:RXL262326 RNP262325:RNP262326 RDT262325:RDT262326 QTX262325:QTX262326 QKB262325:QKB262326 QAF262325:QAF262326 PQJ262325:PQJ262326 PGN262325:PGN262326 OWR262325:OWR262326 OMV262325:OMV262326 OCZ262325:OCZ262326 NTD262325:NTD262326 NJH262325:NJH262326 MZL262325:MZL262326 MPP262325:MPP262326 MFT262325:MFT262326 LVX262325:LVX262326 LMB262325:LMB262326 LCF262325:LCF262326 KSJ262325:KSJ262326 KIN262325:KIN262326 JYR262325:JYR262326 JOV262325:JOV262326 JEZ262325:JEZ262326 IVD262325:IVD262326 ILH262325:ILH262326 IBL262325:IBL262326 HRP262325:HRP262326 HHT262325:HHT262326 GXX262325:GXX262326 GOB262325:GOB262326 GEF262325:GEF262326 FUJ262325:FUJ262326 FKN262325:FKN262326 FAR262325:FAR262326 EQV262325:EQV262326 EGZ262325:EGZ262326 DXD262325:DXD262326 DNH262325:DNH262326 DDL262325:DDL262326 CTP262325:CTP262326 CJT262325:CJT262326 BZX262325:BZX262326 BQB262325:BQB262326 BGF262325:BGF262326 AWJ262325:AWJ262326 AMN262325:AMN262326 ACR262325:ACR262326 SV262325:SV262326 IZ262325:IZ262326 WVL196789:WVL196790 WLP196789:WLP196790 WBT196789:WBT196790 VRX196789:VRX196790 VIB196789:VIB196790 UYF196789:UYF196790 UOJ196789:UOJ196790 UEN196789:UEN196790 TUR196789:TUR196790 TKV196789:TKV196790 TAZ196789:TAZ196790 SRD196789:SRD196790 SHH196789:SHH196790 RXL196789:RXL196790 RNP196789:RNP196790 RDT196789:RDT196790 QTX196789:QTX196790 QKB196789:QKB196790 QAF196789:QAF196790 PQJ196789:PQJ196790 PGN196789:PGN196790 OWR196789:OWR196790 OMV196789:OMV196790 OCZ196789:OCZ196790 NTD196789:NTD196790 NJH196789:NJH196790 MZL196789:MZL196790 MPP196789:MPP196790 MFT196789:MFT196790 LVX196789:LVX196790 LMB196789:LMB196790 LCF196789:LCF196790 KSJ196789:KSJ196790 KIN196789:KIN196790 JYR196789:JYR196790 JOV196789:JOV196790 JEZ196789:JEZ196790 IVD196789:IVD196790 ILH196789:ILH196790 IBL196789:IBL196790 HRP196789:HRP196790 HHT196789:HHT196790 GXX196789:GXX196790 GOB196789:GOB196790 GEF196789:GEF196790 FUJ196789:FUJ196790 FKN196789:FKN196790 FAR196789:FAR196790 EQV196789:EQV196790 EGZ196789:EGZ196790 DXD196789:DXD196790 DNH196789:DNH196790 DDL196789:DDL196790 CTP196789:CTP196790 CJT196789:CJT196790 BZX196789:BZX196790 BQB196789:BQB196790 BGF196789:BGF196790 AWJ196789:AWJ196790 AMN196789:AMN196790 ACR196789:ACR196790 SV196789:SV196790 IZ196789:IZ196790 WVL131253:WVL131254 WLP131253:WLP131254 WBT131253:WBT131254 VRX131253:VRX131254 VIB131253:VIB131254 UYF131253:UYF131254 UOJ131253:UOJ131254 UEN131253:UEN131254 TUR131253:TUR131254 TKV131253:TKV131254 TAZ131253:TAZ131254 SRD131253:SRD131254 SHH131253:SHH131254 RXL131253:RXL131254 RNP131253:RNP131254 RDT131253:RDT131254 QTX131253:QTX131254 QKB131253:QKB131254 QAF131253:QAF131254 PQJ131253:PQJ131254 PGN131253:PGN131254 OWR131253:OWR131254 OMV131253:OMV131254 OCZ131253:OCZ131254 NTD131253:NTD131254 NJH131253:NJH131254 MZL131253:MZL131254 MPP131253:MPP131254 MFT131253:MFT131254 LVX131253:LVX131254 LMB131253:LMB131254 LCF131253:LCF131254 KSJ131253:KSJ131254 KIN131253:KIN131254 JYR131253:JYR131254 JOV131253:JOV131254 JEZ131253:JEZ131254 IVD131253:IVD131254 ILH131253:ILH131254 IBL131253:IBL131254 HRP131253:HRP131254 HHT131253:HHT131254 GXX131253:GXX131254 GOB131253:GOB131254 GEF131253:GEF131254 FUJ131253:FUJ131254 FKN131253:FKN131254 FAR131253:FAR131254 EQV131253:EQV131254 EGZ131253:EGZ131254 DXD131253:DXD131254 DNH131253:DNH131254 DDL131253:DDL131254 CTP131253:CTP131254 CJT131253:CJT131254 BZX131253:BZX131254 BQB131253:BQB131254 BGF131253:BGF131254 AWJ131253:AWJ131254 AMN131253:AMN131254 ACR131253:ACR131254 SV131253:SV131254 IZ131253:IZ131254 WVL65717:WVL65718 WLP65717:WLP65718 WBT65717:WBT65718 VRX65717:VRX65718 VIB65717:VIB65718 UYF65717:UYF65718 UOJ65717:UOJ65718 UEN65717:UEN65718 TUR65717:TUR65718 TKV65717:TKV65718 TAZ65717:TAZ65718 SRD65717:SRD65718 SHH65717:SHH65718 RXL65717:RXL65718 RNP65717:RNP65718 RDT65717:RDT65718 QTX65717:QTX65718 QKB65717:QKB65718 QAF65717:QAF65718 PQJ65717:PQJ65718 PGN65717:PGN65718 OWR65717:OWR65718 OMV65717:OMV65718 OCZ65717:OCZ65718 NTD65717:NTD65718 NJH65717:NJH65718 MZL65717:MZL65718 MPP65717:MPP65718 MFT65717:MFT65718 LVX65717:LVX65718 LMB65717:LMB65718 LCF65717:LCF65718 KSJ65717:KSJ65718 KIN65717:KIN65718 JYR65717:JYR65718 JOV65717:JOV65718 JEZ65717:JEZ65718 IVD65717:IVD65718 ILH65717:ILH65718 IBL65717:IBL65718 HRP65717:HRP65718 HHT65717:HHT65718 GXX65717:GXX65718 GOB65717:GOB65718 GEF65717:GEF65718 FUJ65717:FUJ65718 FKN65717:FKN65718 FAR65717:FAR65718 EQV65717:EQV65718 EGZ65717:EGZ65718 DXD65717:DXD65718 DNH65717:DNH65718 DDL65717:DDL65718 CTP65717:CTP65718 CJT65717:CJT65718 BZX65717:BZX65718 BQB65717:BQB65718 BGF65717:BGF65718 AWJ65717:AWJ65718 AMN65717:AMN65718 ACR65717:ACR65718 SV65717:SV65718 IZ65717:IZ65718 WVL181:WVL182 WLP181:WLP182 WBT181:WBT182 VRX181:VRX182 VIB181:VIB182 UYF181:UYF182 UOJ181:UOJ182 UEN181:UEN182 TUR181:TUR182 TKV181:TKV182 TAZ181:TAZ182 SRD181:SRD182 SHH181:SHH182 RXL181:RXL182 RNP181:RNP182 RDT181:RDT182 QTX181:QTX182 QKB181:QKB182 QAF181:QAF182 PQJ181:PQJ182 PGN181:PGN182 OWR181:OWR182 OMV181:OMV182 OCZ181:OCZ182 NTD181:NTD182 NJH181:NJH182 MZL181:MZL182 MPP181:MPP182 MFT181:MFT182 LVX181:LVX182 LMB181:LMB182 LCF181:LCF182 KSJ181:KSJ182 KIN181:KIN182 JYR181:JYR182 JOV181:JOV182 JEZ181:JEZ182 IVD181:IVD182 ILH181:ILH182 IBL181:IBL182 HRP181:HRP182 HHT181:HHT182 GXX181:GXX182 GOB181:GOB182 GEF181:GEF182 FUJ181:FUJ182 FKN181:FKN182 FAR181:FAR182 EQV181:EQV182 EGZ181:EGZ182 DXD181:DXD182 DNH181:DNH182 DDL181:DDL182 CTP181:CTP182 CJT181:CJT182 BZX181:BZX182 BQB181:BQB182 BGF181:BGF182 AWJ181:AWJ182 AMN181:AMN182 ACR181:ACR182 SV181:SV182 IZ181:IZ182 WVL983240 WLP983240 WBT983240 VRX983240 VIB983240 UYF983240 UOJ983240 UEN983240 TUR983240 TKV983240 TAZ983240 SRD983240 SHH983240 RXL983240 RNP983240 RDT983240 QTX983240 QKB983240 QAF983240 PQJ983240 PGN983240 OWR983240 OMV983240 OCZ983240 NTD983240 NJH983240 MZL983240 MPP983240 MFT983240 LVX983240 LMB983240 LCF983240 KSJ983240 KIN983240 JYR983240 JOV983240 JEZ983240 IVD983240 ILH983240 IBL983240 HRP983240 HHT983240 GXX983240 GOB983240 GEF983240 FUJ983240 FKN983240 FAR983240 EQV983240 EGZ983240 DXD983240 DNH983240 DDL983240 CTP983240 CJT983240 BZX983240 BQB983240 BGF983240 AWJ983240 AMN983240 ACR983240 SV983240 IZ983240 WVL917704 WLP917704 WBT917704 VRX917704 VIB917704 UYF917704 UOJ917704 UEN917704 TUR917704 TKV917704 TAZ917704 SRD917704 SHH917704 RXL917704 RNP917704 RDT917704 QTX917704 QKB917704 QAF917704 PQJ917704 PGN917704 OWR917704 OMV917704 OCZ917704 NTD917704 NJH917704 MZL917704 MPP917704 MFT917704 LVX917704 LMB917704 LCF917704 KSJ917704 KIN917704 JYR917704 JOV917704 JEZ917704 IVD917704 ILH917704 IBL917704 HRP917704 HHT917704 GXX917704 GOB917704 GEF917704 FUJ917704 FKN917704 FAR917704 EQV917704 EGZ917704 DXD917704 DNH917704 DDL917704 CTP917704 CJT917704 BZX917704 BQB917704 BGF917704 AWJ917704 AMN917704 ACR917704 SV917704 IZ917704 WVL852168 WLP852168 WBT852168 VRX852168 VIB852168 UYF852168 UOJ852168 UEN852168 TUR852168 TKV852168 TAZ852168 SRD852168 SHH852168 RXL852168 RNP852168 RDT852168 QTX852168 QKB852168 QAF852168 PQJ852168 PGN852168 OWR852168 OMV852168 OCZ852168 NTD852168 NJH852168 MZL852168 MPP852168 MFT852168 LVX852168 LMB852168 LCF852168 KSJ852168 KIN852168 JYR852168 JOV852168 JEZ852168 IVD852168 ILH852168 IBL852168 HRP852168 HHT852168 GXX852168 GOB852168 GEF852168 FUJ852168 FKN852168 FAR852168 EQV852168 EGZ852168 DXD852168 DNH852168 DDL852168 CTP852168 CJT852168 BZX852168 BQB852168 BGF852168 AWJ852168 AMN852168 ACR852168 SV852168 IZ852168 WVL786632 WLP786632 WBT786632 VRX786632 VIB786632 UYF786632 UOJ786632 UEN786632 TUR786632 TKV786632 TAZ786632 SRD786632 SHH786632 RXL786632 RNP786632 RDT786632 QTX786632 QKB786632 QAF786632 PQJ786632 PGN786632 OWR786632 OMV786632 OCZ786632 NTD786632 NJH786632 MZL786632 MPP786632 MFT786632 LVX786632 LMB786632 LCF786632 KSJ786632 KIN786632 JYR786632 JOV786632 JEZ786632 IVD786632 ILH786632 IBL786632 HRP786632 HHT786632 GXX786632 GOB786632 GEF786632 FUJ786632 FKN786632 FAR786632 EQV786632 EGZ786632 DXD786632 DNH786632 DDL786632 CTP786632 CJT786632 BZX786632 BQB786632 BGF786632 AWJ786632 AMN786632 ACR786632 SV786632 IZ786632 WVL721096 WLP721096 WBT721096 VRX721096 VIB721096 UYF721096 UOJ721096 UEN721096 TUR721096 TKV721096 TAZ721096 SRD721096 SHH721096 RXL721096 RNP721096 RDT721096 QTX721096 QKB721096 QAF721096 PQJ721096 PGN721096 OWR721096 OMV721096 OCZ721096 NTD721096 NJH721096 MZL721096 MPP721096 MFT721096 LVX721096 LMB721096 LCF721096 KSJ721096 KIN721096 JYR721096 JOV721096 JEZ721096 IVD721096 ILH721096 IBL721096 HRP721096 HHT721096 GXX721096 GOB721096 GEF721096 FUJ721096 FKN721096 FAR721096 EQV721096 EGZ721096 DXD721096 DNH721096 DDL721096 CTP721096 CJT721096 BZX721096 BQB721096 BGF721096 AWJ721096 AMN721096 ACR721096 SV721096 IZ721096 WVL655560 WLP655560 WBT655560 VRX655560 VIB655560 UYF655560 UOJ655560 UEN655560 TUR655560 TKV655560 TAZ655560 SRD655560 SHH655560 RXL655560 RNP655560 RDT655560 QTX655560 QKB655560 QAF655560 PQJ655560 PGN655560 OWR655560 OMV655560 OCZ655560 NTD655560 NJH655560 MZL655560 MPP655560 MFT655560 LVX655560 LMB655560 LCF655560 KSJ655560 KIN655560 JYR655560 JOV655560 JEZ655560 IVD655560 ILH655560 IBL655560 HRP655560 HHT655560 GXX655560 GOB655560 GEF655560 FUJ655560 FKN655560 FAR655560 EQV655560 EGZ655560 DXD655560 DNH655560 DDL655560 CTP655560 CJT655560 BZX655560 BQB655560 BGF655560 AWJ655560 AMN655560 ACR655560 SV655560 IZ655560 WVL590024 WLP590024 WBT590024 VRX590024 VIB590024 UYF590024 UOJ590024 UEN590024 TUR590024 TKV590024 TAZ590024 SRD590024 SHH590024 RXL590024 RNP590024 RDT590024 QTX590024 QKB590024 QAF590024 PQJ590024 PGN590024 OWR590024 OMV590024 OCZ590024 NTD590024 NJH590024 MZL590024 MPP590024 MFT590024 LVX590024 LMB590024 LCF590024 KSJ590024 KIN590024 JYR590024 JOV590024 JEZ590024 IVD590024 ILH590024 IBL590024 HRP590024 HHT590024 GXX590024 GOB590024 GEF590024 FUJ590024 FKN590024 FAR590024 EQV590024 EGZ590024 DXD590024 DNH590024 DDL590024 CTP590024 CJT590024 BZX590024 BQB590024 BGF590024 AWJ590024 AMN590024 ACR590024 SV590024 IZ590024 WVL524488 WLP524488 WBT524488 VRX524488 VIB524488 UYF524488 UOJ524488 UEN524488 TUR524488 TKV524488 TAZ524488 SRD524488 SHH524488 RXL524488 RNP524488 RDT524488 QTX524488 QKB524488 QAF524488 PQJ524488 PGN524488 OWR524488 OMV524488 OCZ524488 NTD524488 NJH524488 MZL524488 MPP524488 MFT524488 LVX524488 LMB524488 LCF524488 KSJ524488 KIN524488 JYR524488 JOV524488 JEZ524488 IVD524488 ILH524488 IBL524488 HRP524488 HHT524488 GXX524488 GOB524488 GEF524488 FUJ524488 FKN524488 FAR524488 EQV524488 EGZ524488 DXD524488 DNH524488 DDL524488 CTP524488 CJT524488 BZX524488 BQB524488 BGF524488 AWJ524488 AMN524488 ACR524488 SV524488 IZ524488 WVL458952 WLP458952 WBT458952 VRX458952 VIB458952 UYF458952 UOJ458952 UEN458952 TUR458952 TKV458952 TAZ458952 SRD458952 SHH458952 RXL458952 RNP458952 RDT458952 QTX458952 QKB458952 QAF458952 PQJ458952 PGN458952 OWR458952 OMV458952 OCZ458952 NTD458952 NJH458952 MZL458952 MPP458952 MFT458952 LVX458952 LMB458952 LCF458952 KSJ458952 KIN458952 JYR458952 JOV458952 JEZ458952 IVD458952 ILH458952 IBL458952 HRP458952 HHT458952 GXX458952 GOB458952 GEF458952 FUJ458952 FKN458952 FAR458952 EQV458952 EGZ458952 DXD458952 DNH458952 DDL458952 CTP458952 CJT458952 BZX458952 BQB458952 BGF458952 AWJ458952 AMN458952 ACR458952 SV458952 IZ458952 WVL393416 WLP393416 WBT393416 VRX393416 VIB393416 UYF393416 UOJ393416 UEN393416 TUR393416 TKV393416 TAZ393416 SRD393416 SHH393416 RXL393416 RNP393416 RDT393416 QTX393416 QKB393416 QAF393416 PQJ393416 PGN393416 OWR393416 OMV393416 OCZ393416 NTD393416 NJH393416 MZL393416 MPP393416 MFT393416 LVX393416 LMB393416 LCF393416 KSJ393416 KIN393416 JYR393416 JOV393416 JEZ393416 IVD393416 ILH393416 IBL393416 HRP393416 HHT393416 GXX393416 GOB393416 GEF393416 FUJ393416 FKN393416 FAR393416 EQV393416 EGZ393416 DXD393416 DNH393416 DDL393416 CTP393416 CJT393416 BZX393416 BQB393416 BGF393416 AWJ393416 AMN393416 ACR393416 SV393416 IZ393416 WVL327880 WLP327880 WBT327880 VRX327880 VIB327880 UYF327880 UOJ327880 UEN327880 TUR327880 TKV327880 TAZ327880 SRD327880 SHH327880 RXL327880 RNP327880 RDT327880 QTX327880 QKB327880 QAF327880 PQJ327880 PGN327880 OWR327880 OMV327880 OCZ327880 NTD327880 NJH327880 MZL327880 MPP327880 MFT327880 LVX327880 LMB327880 LCF327880 KSJ327880 KIN327880 JYR327880 JOV327880 JEZ327880 IVD327880 ILH327880 IBL327880 HRP327880 HHT327880 GXX327880 GOB327880 GEF327880 FUJ327880 FKN327880 FAR327880 EQV327880 EGZ327880 DXD327880 DNH327880 DDL327880 CTP327880 CJT327880 BZX327880 BQB327880 BGF327880 AWJ327880 AMN327880 ACR327880 SV327880 IZ327880 WVL262344 WLP262344 WBT262344 VRX262344 VIB262344 UYF262344 UOJ262344 UEN262344 TUR262344 TKV262344 TAZ262344 SRD262344 SHH262344 RXL262344 RNP262344 RDT262344 QTX262344 QKB262344 QAF262344 PQJ262344 PGN262344 OWR262344 OMV262344 OCZ262344 NTD262344 NJH262344 MZL262344 MPP262344 MFT262344 LVX262344 LMB262344 LCF262344 KSJ262344 KIN262344 JYR262344 JOV262344 JEZ262344 IVD262344 ILH262344 IBL262344 HRP262344 HHT262344 GXX262344 GOB262344 GEF262344 FUJ262344 FKN262344 FAR262344 EQV262344 EGZ262344 DXD262344 DNH262344 DDL262344 CTP262344 CJT262344 BZX262344 BQB262344 BGF262344 AWJ262344 AMN262344 ACR262344 SV262344 IZ262344 WVL196808 WLP196808 WBT196808 VRX196808 VIB196808 UYF196808 UOJ196808 UEN196808 TUR196808 TKV196808 TAZ196808 SRD196808 SHH196808 RXL196808 RNP196808 RDT196808 QTX196808 QKB196808 QAF196808 PQJ196808 PGN196808 OWR196808 OMV196808 OCZ196808 NTD196808 NJH196808 MZL196808 MPP196808 MFT196808 LVX196808 LMB196808 LCF196808 KSJ196808 KIN196808 JYR196808 JOV196808 JEZ196808 IVD196808 ILH196808 IBL196808 HRP196808 HHT196808 GXX196808 GOB196808 GEF196808 FUJ196808 FKN196808 FAR196808 EQV196808 EGZ196808 DXD196808 DNH196808 DDL196808 CTP196808 CJT196808 BZX196808 BQB196808 BGF196808 AWJ196808 AMN196808 ACR196808 SV196808 IZ196808 WVL131272 WLP131272 WBT131272 VRX131272 VIB131272 UYF131272 UOJ131272 UEN131272 TUR131272 TKV131272 TAZ131272 SRD131272 SHH131272 RXL131272 RNP131272 RDT131272 QTX131272 QKB131272 QAF131272 PQJ131272 PGN131272 OWR131272 OMV131272 OCZ131272 NTD131272 NJH131272 MZL131272 MPP131272 MFT131272 LVX131272 LMB131272 LCF131272 KSJ131272 KIN131272 JYR131272 JOV131272 JEZ131272 IVD131272 ILH131272 IBL131272 HRP131272 HHT131272 GXX131272 GOB131272 GEF131272 FUJ131272 FKN131272 FAR131272 EQV131272 EGZ131272 DXD131272 DNH131272 DDL131272 CTP131272 CJT131272 BZX131272 BQB131272 BGF131272 AWJ131272 AMN131272 ACR131272 SV131272 IZ131272 WVL65736 WLP65736 WBT65736 VRX65736 VIB65736 UYF65736 UOJ65736 UEN65736 TUR65736 TKV65736 TAZ65736 SRD65736 SHH65736 RXL65736 RNP65736 RDT65736 QTX65736 QKB65736 QAF65736 PQJ65736 PGN65736 OWR65736 OMV65736 OCZ65736 NTD65736 NJH65736 MZL65736 MPP65736 MFT65736 LVX65736 LMB65736 LCF65736 KSJ65736 KIN65736 JYR65736 JOV65736 JEZ65736 IVD65736 ILH65736 IBL65736 HRP65736 HHT65736 GXX65736 GOB65736 GEF65736 FUJ65736 FKN65736 FAR65736 EQV65736 EGZ65736 DXD65736 DNH65736 DDL65736 CTP65736 CJT65736 BZX65736 BQB65736 BGF65736 AWJ65736 AMN65736 ACR65736 SV65736 IZ65736 WVL200 WLP200 WBT200 VRX200 VIB200 UYF200 UOJ200 UEN200 TUR200 TKV200 TAZ200 SRD200 SHH200 RXL200 RNP200 RDT200 QTX200 QKB200 QAF200 PQJ200 PGN200 OWR200 OMV200 OCZ200 NTD200 NJH200 MZL200 MPP200 MFT200 LVX200 LMB200 LCF200 KSJ200 KIN200 JYR200 JOV200 JEZ200 IVD200 ILH200 IBL200 HRP200 HHT200 GXX200 GOB200 GEF200 FUJ200 FKN200 FAR200 EQV200 EGZ200 DXD200 DNH200 DDL200 CTP200 CJT200 BZX200 BQB200 BGF200 AWJ200 AMN200 ACR200 SV200 IZ200 WVL983253:WVL983254 WLP983253:WLP983254 WBT983253:WBT983254 VRX983253:VRX983254 VIB983253:VIB983254 UYF983253:UYF983254 UOJ983253:UOJ983254 UEN983253:UEN983254 TUR983253:TUR983254 TKV983253:TKV983254 TAZ983253:TAZ983254 SRD983253:SRD983254 SHH983253:SHH983254 RXL983253:RXL983254 RNP983253:RNP983254 RDT983253:RDT983254 QTX983253:QTX983254 QKB983253:QKB983254 QAF983253:QAF983254 PQJ983253:PQJ983254 PGN983253:PGN983254 OWR983253:OWR983254 OMV983253:OMV983254 OCZ983253:OCZ983254 NTD983253:NTD983254 NJH983253:NJH983254 MZL983253:MZL983254 MPP983253:MPP983254 MFT983253:MFT983254 LVX983253:LVX983254 LMB983253:LMB983254 LCF983253:LCF983254 KSJ983253:KSJ983254 KIN983253:KIN983254 JYR983253:JYR983254 JOV983253:JOV983254 JEZ983253:JEZ983254 IVD983253:IVD983254 ILH983253:ILH983254 IBL983253:IBL983254 HRP983253:HRP983254 HHT983253:HHT983254 GXX983253:GXX983254 GOB983253:GOB983254 GEF983253:GEF983254 FUJ983253:FUJ983254 FKN983253:FKN983254 FAR983253:FAR983254 EQV983253:EQV983254 EGZ983253:EGZ983254 DXD983253:DXD983254 DNH983253:DNH983254 DDL983253:DDL983254 CTP983253:CTP983254 CJT983253:CJT983254 BZX983253:BZX983254 BQB983253:BQB983254 BGF983253:BGF983254 AWJ983253:AWJ983254 AMN983253:AMN983254 ACR983253:ACR983254 SV983253:SV983254 IZ983253:IZ983254 WVL917717:WVL917718 WLP917717:WLP917718 WBT917717:WBT917718 VRX917717:VRX917718 VIB917717:VIB917718 UYF917717:UYF917718 UOJ917717:UOJ917718 UEN917717:UEN917718 TUR917717:TUR917718 TKV917717:TKV917718 TAZ917717:TAZ917718 SRD917717:SRD917718 SHH917717:SHH917718 RXL917717:RXL917718 RNP917717:RNP917718 RDT917717:RDT917718 QTX917717:QTX917718 QKB917717:QKB917718 QAF917717:QAF917718 PQJ917717:PQJ917718 PGN917717:PGN917718 OWR917717:OWR917718 OMV917717:OMV917718 OCZ917717:OCZ917718 NTD917717:NTD917718 NJH917717:NJH917718 MZL917717:MZL917718 MPP917717:MPP917718 MFT917717:MFT917718 LVX917717:LVX917718 LMB917717:LMB917718 LCF917717:LCF917718 KSJ917717:KSJ917718 KIN917717:KIN917718 JYR917717:JYR917718 JOV917717:JOV917718 JEZ917717:JEZ917718 IVD917717:IVD917718 ILH917717:ILH917718 IBL917717:IBL917718 HRP917717:HRP917718 HHT917717:HHT917718 GXX917717:GXX917718 GOB917717:GOB917718 GEF917717:GEF917718 FUJ917717:FUJ917718 FKN917717:FKN917718 FAR917717:FAR917718 EQV917717:EQV917718 EGZ917717:EGZ917718 DXD917717:DXD917718 DNH917717:DNH917718 DDL917717:DDL917718 CTP917717:CTP917718 CJT917717:CJT917718 BZX917717:BZX917718 BQB917717:BQB917718 BGF917717:BGF917718 AWJ917717:AWJ917718 AMN917717:AMN917718 ACR917717:ACR917718 SV917717:SV917718 IZ917717:IZ917718 WVL852181:WVL852182 WLP852181:WLP852182 WBT852181:WBT852182 VRX852181:VRX852182 VIB852181:VIB852182 UYF852181:UYF852182 UOJ852181:UOJ852182 UEN852181:UEN852182 TUR852181:TUR852182 TKV852181:TKV852182 TAZ852181:TAZ852182 SRD852181:SRD852182 SHH852181:SHH852182 RXL852181:RXL852182 RNP852181:RNP852182 RDT852181:RDT852182 QTX852181:QTX852182 QKB852181:QKB852182 QAF852181:QAF852182 PQJ852181:PQJ852182 PGN852181:PGN852182 OWR852181:OWR852182 OMV852181:OMV852182 OCZ852181:OCZ852182 NTD852181:NTD852182 NJH852181:NJH852182 MZL852181:MZL852182 MPP852181:MPP852182 MFT852181:MFT852182 LVX852181:LVX852182 LMB852181:LMB852182 LCF852181:LCF852182 KSJ852181:KSJ852182 KIN852181:KIN852182 JYR852181:JYR852182 JOV852181:JOV852182 JEZ852181:JEZ852182 IVD852181:IVD852182 ILH852181:ILH852182 IBL852181:IBL852182 HRP852181:HRP852182 HHT852181:HHT852182 GXX852181:GXX852182 GOB852181:GOB852182 GEF852181:GEF852182 FUJ852181:FUJ852182 FKN852181:FKN852182 FAR852181:FAR852182 EQV852181:EQV852182 EGZ852181:EGZ852182 DXD852181:DXD852182 DNH852181:DNH852182 DDL852181:DDL852182 CTP852181:CTP852182 CJT852181:CJT852182 BZX852181:BZX852182 BQB852181:BQB852182 BGF852181:BGF852182 AWJ852181:AWJ852182 AMN852181:AMN852182 ACR852181:ACR852182 SV852181:SV852182 IZ852181:IZ852182 WVL786645:WVL786646 WLP786645:WLP786646 WBT786645:WBT786646 VRX786645:VRX786646 VIB786645:VIB786646 UYF786645:UYF786646 UOJ786645:UOJ786646 UEN786645:UEN786646 TUR786645:TUR786646 TKV786645:TKV786646 TAZ786645:TAZ786646 SRD786645:SRD786646 SHH786645:SHH786646 RXL786645:RXL786646 RNP786645:RNP786646 RDT786645:RDT786646 QTX786645:QTX786646 QKB786645:QKB786646 QAF786645:QAF786646 PQJ786645:PQJ786646 PGN786645:PGN786646 OWR786645:OWR786646 OMV786645:OMV786646 OCZ786645:OCZ786646 NTD786645:NTD786646 NJH786645:NJH786646 MZL786645:MZL786646 MPP786645:MPP786646 MFT786645:MFT786646 LVX786645:LVX786646 LMB786645:LMB786646 LCF786645:LCF786646 KSJ786645:KSJ786646 KIN786645:KIN786646 JYR786645:JYR786646 JOV786645:JOV786646 JEZ786645:JEZ786646 IVD786645:IVD786646 ILH786645:ILH786646 IBL786645:IBL786646 HRP786645:HRP786646 HHT786645:HHT786646 GXX786645:GXX786646 GOB786645:GOB786646 GEF786645:GEF786646 FUJ786645:FUJ786646 FKN786645:FKN786646 FAR786645:FAR786646 EQV786645:EQV786646 EGZ786645:EGZ786646 DXD786645:DXD786646 DNH786645:DNH786646 DDL786645:DDL786646 CTP786645:CTP786646 CJT786645:CJT786646 BZX786645:BZX786646 BQB786645:BQB786646 BGF786645:BGF786646 AWJ786645:AWJ786646 AMN786645:AMN786646 ACR786645:ACR786646 SV786645:SV786646 IZ786645:IZ786646 WVL721109:WVL721110 WLP721109:WLP721110 WBT721109:WBT721110 VRX721109:VRX721110 VIB721109:VIB721110 UYF721109:UYF721110 UOJ721109:UOJ721110 UEN721109:UEN721110 TUR721109:TUR721110 TKV721109:TKV721110 TAZ721109:TAZ721110 SRD721109:SRD721110 SHH721109:SHH721110 RXL721109:RXL721110 RNP721109:RNP721110 RDT721109:RDT721110 QTX721109:QTX721110 QKB721109:QKB721110 QAF721109:QAF721110 PQJ721109:PQJ721110 PGN721109:PGN721110 OWR721109:OWR721110 OMV721109:OMV721110 OCZ721109:OCZ721110 NTD721109:NTD721110 NJH721109:NJH721110 MZL721109:MZL721110 MPP721109:MPP721110 MFT721109:MFT721110 LVX721109:LVX721110 LMB721109:LMB721110 LCF721109:LCF721110 KSJ721109:KSJ721110 KIN721109:KIN721110 JYR721109:JYR721110 JOV721109:JOV721110 JEZ721109:JEZ721110 IVD721109:IVD721110 ILH721109:ILH721110 IBL721109:IBL721110 HRP721109:HRP721110 HHT721109:HHT721110 GXX721109:GXX721110 GOB721109:GOB721110 GEF721109:GEF721110 FUJ721109:FUJ721110 FKN721109:FKN721110 FAR721109:FAR721110 EQV721109:EQV721110 EGZ721109:EGZ721110 DXD721109:DXD721110 DNH721109:DNH721110 DDL721109:DDL721110 CTP721109:CTP721110 CJT721109:CJT721110 BZX721109:BZX721110 BQB721109:BQB721110 BGF721109:BGF721110 AWJ721109:AWJ721110 AMN721109:AMN721110 ACR721109:ACR721110 SV721109:SV721110 IZ721109:IZ721110 WVL655573:WVL655574 WLP655573:WLP655574 WBT655573:WBT655574 VRX655573:VRX655574 VIB655573:VIB655574 UYF655573:UYF655574 UOJ655573:UOJ655574 UEN655573:UEN655574 TUR655573:TUR655574 TKV655573:TKV655574 TAZ655573:TAZ655574 SRD655573:SRD655574 SHH655573:SHH655574 RXL655573:RXL655574 RNP655573:RNP655574 RDT655573:RDT655574 QTX655573:QTX655574 QKB655573:QKB655574 QAF655573:QAF655574 PQJ655573:PQJ655574 PGN655573:PGN655574 OWR655573:OWR655574 OMV655573:OMV655574 OCZ655573:OCZ655574 NTD655573:NTD655574 NJH655573:NJH655574 MZL655573:MZL655574 MPP655573:MPP655574 MFT655573:MFT655574 LVX655573:LVX655574 LMB655573:LMB655574 LCF655573:LCF655574 KSJ655573:KSJ655574 KIN655573:KIN655574 JYR655573:JYR655574 JOV655573:JOV655574 JEZ655573:JEZ655574 IVD655573:IVD655574 ILH655573:ILH655574 IBL655573:IBL655574 HRP655573:HRP655574 HHT655573:HHT655574 GXX655573:GXX655574 GOB655573:GOB655574 GEF655573:GEF655574 FUJ655573:FUJ655574 FKN655573:FKN655574 FAR655573:FAR655574 EQV655573:EQV655574 EGZ655573:EGZ655574 DXD655573:DXD655574 DNH655573:DNH655574 DDL655573:DDL655574 CTP655573:CTP655574 CJT655573:CJT655574 BZX655573:BZX655574 BQB655573:BQB655574 BGF655573:BGF655574 AWJ655573:AWJ655574 AMN655573:AMN655574 ACR655573:ACR655574 SV655573:SV655574 IZ655573:IZ655574 WVL590037:WVL590038 WLP590037:WLP590038 WBT590037:WBT590038 VRX590037:VRX590038 VIB590037:VIB590038 UYF590037:UYF590038 UOJ590037:UOJ590038 UEN590037:UEN590038 TUR590037:TUR590038 TKV590037:TKV590038 TAZ590037:TAZ590038 SRD590037:SRD590038 SHH590037:SHH590038 RXL590037:RXL590038 RNP590037:RNP590038 RDT590037:RDT590038 QTX590037:QTX590038 QKB590037:QKB590038 QAF590037:QAF590038 PQJ590037:PQJ590038 PGN590037:PGN590038 OWR590037:OWR590038 OMV590037:OMV590038 OCZ590037:OCZ590038 NTD590037:NTD590038 NJH590037:NJH590038 MZL590037:MZL590038 MPP590037:MPP590038 MFT590037:MFT590038 LVX590037:LVX590038 LMB590037:LMB590038 LCF590037:LCF590038 KSJ590037:KSJ590038 KIN590037:KIN590038 JYR590037:JYR590038 JOV590037:JOV590038 JEZ590037:JEZ590038 IVD590037:IVD590038 ILH590037:ILH590038 IBL590037:IBL590038 HRP590037:HRP590038 HHT590037:HHT590038 GXX590037:GXX590038 GOB590037:GOB590038 GEF590037:GEF590038 FUJ590037:FUJ590038 FKN590037:FKN590038 FAR590037:FAR590038 EQV590037:EQV590038 EGZ590037:EGZ590038 DXD590037:DXD590038 DNH590037:DNH590038 DDL590037:DDL590038 CTP590037:CTP590038 CJT590037:CJT590038 BZX590037:BZX590038 BQB590037:BQB590038 BGF590037:BGF590038 AWJ590037:AWJ590038 AMN590037:AMN590038 ACR590037:ACR590038 SV590037:SV590038 IZ590037:IZ590038 WVL524501:WVL524502 WLP524501:WLP524502 WBT524501:WBT524502 VRX524501:VRX524502 VIB524501:VIB524502 UYF524501:UYF524502 UOJ524501:UOJ524502 UEN524501:UEN524502 TUR524501:TUR524502 TKV524501:TKV524502 TAZ524501:TAZ524502 SRD524501:SRD524502 SHH524501:SHH524502 RXL524501:RXL524502 RNP524501:RNP524502 RDT524501:RDT524502 QTX524501:QTX524502 QKB524501:QKB524502 QAF524501:QAF524502 PQJ524501:PQJ524502 PGN524501:PGN524502 OWR524501:OWR524502 OMV524501:OMV524502 OCZ524501:OCZ524502 NTD524501:NTD524502 NJH524501:NJH524502 MZL524501:MZL524502 MPP524501:MPP524502 MFT524501:MFT524502 LVX524501:LVX524502 LMB524501:LMB524502 LCF524501:LCF524502 KSJ524501:KSJ524502 KIN524501:KIN524502 JYR524501:JYR524502 JOV524501:JOV524502 JEZ524501:JEZ524502 IVD524501:IVD524502 ILH524501:ILH524502 IBL524501:IBL524502 HRP524501:HRP524502 HHT524501:HHT524502 GXX524501:GXX524502 GOB524501:GOB524502 GEF524501:GEF524502 FUJ524501:FUJ524502 FKN524501:FKN524502 FAR524501:FAR524502 EQV524501:EQV524502 EGZ524501:EGZ524502 DXD524501:DXD524502 DNH524501:DNH524502 DDL524501:DDL524502 CTP524501:CTP524502 CJT524501:CJT524502 BZX524501:BZX524502 BQB524501:BQB524502 BGF524501:BGF524502 AWJ524501:AWJ524502 AMN524501:AMN524502 ACR524501:ACR524502 SV524501:SV524502 IZ524501:IZ524502 WVL458965:WVL458966 WLP458965:WLP458966 WBT458965:WBT458966 VRX458965:VRX458966 VIB458965:VIB458966 UYF458965:UYF458966 UOJ458965:UOJ458966 UEN458965:UEN458966 TUR458965:TUR458966 TKV458965:TKV458966 TAZ458965:TAZ458966 SRD458965:SRD458966 SHH458965:SHH458966 RXL458965:RXL458966 RNP458965:RNP458966 RDT458965:RDT458966 QTX458965:QTX458966 QKB458965:QKB458966 QAF458965:QAF458966 PQJ458965:PQJ458966 PGN458965:PGN458966 OWR458965:OWR458966 OMV458965:OMV458966 OCZ458965:OCZ458966 NTD458965:NTD458966 NJH458965:NJH458966 MZL458965:MZL458966 MPP458965:MPP458966 MFT458965:MFT458966 LVX458965:LVX458966 LMB458965:LMB458966 LCF458965:LCF458966 KSJ458965:KSJ458966 KIN458965:KIN458966 JYR458965:JYR458966 JOV458965:JOV458966 JEZ458965:JEZ458966 IVD458965:IVD458966 ILH458965:ILH458966 IBL458965:IBL458966 HRP458965:HRP458966 HHT458965:HHT458966 GXX458965:GXX458966 GOB458965:GOB458966 GEF458965:GEF458966 FUJ458965:FUJ458966 FKN458965:FKN458966 FAR458965:FAR458966 EQV458965:EQV458966 EGZ458965:EGZ458966 DXD458965:DXD458966 DNH458965:DNH458966 DDL458965:DDL458966 CTP458965:CTP458966 CJT458965:CJT458966 BZX458965:BZX458966 BQB458965:BQB458966 BGF458965:BGF458966 AWJ458965:AWJ458966 AMN458965:AMN458966 ACR458965:ACR458966 SV458965:SV458966 IZ458965:IZ458966 WVL393429:WVL393430 WLP393429:WLP393430 WBT393429:WBT393430 VRX393429:VRX393430 VIB393429:VIB393430 UYF393429:UYF393430 UOJ393429:UOJ393430 UEN393429:UEN393430 TUR393429:TUR393430 TKV393429:TKV393430 TAZ393429:TAZ393430 SRD393429:SRD393430 SHH393429:SHH393430 RXL393429:RXL393430 RNP393429:RNP393430 RDT393429:RDT393430 QTX393429:QTX393430 QKB393429:QKB393430 QAF393429:QAF393430 PQJ393429:PQJ393430 PGN393429:PGN393430 OWR393429:OWR393430 OMV393429:OMV393430 OCZ393429:OCZ393430 NTD393429:NTD393430 NJH393429:NJH393430 MZL393429:MZL393430 MPP393429:MPP393430 MFT393429:MFT393430 LVX393429:LVX393430 LMB393429:LMB393430 LCF393429:LCF393430 KSJ393429:KSJ393430 KIN393429:KIN393430 JYR393429:JYR393430 JOV393429:JOV393430 JEZ393429:JEZ393430 IVD393429:IVD393430 ILH393429:ILH393430 IBL393429:IBL393430 HRP393429:HRP393430 HHT393429:HHT393430 GXX393429:GXX393430 GOB393429:GOB393430 GEF393429:GEF393430 FUJ393429:FUJ393430 FKN393429:FKN393430 FAR393429:FAR393430 EQV393429:EQV393430 EGZ393429:EGZ393430 DXD393429:DXD393430 DNH393429:DNH393430 DDL393429:DDL393430 CTP393429:CTP393430 CJT393429:CJT393430 BZX393429:BZX393430 BQB393429:BQB393430 BGF393429:BGF393430 AWJ393429:AWJ393430 AMN393429:AMN393430 ACR393429:ACR393430 SV393429:SV393430 IZ393429:IZ393430 WVL327893:WVL327894 WLP327893:WLP327894 WBT327893:WBT327894 VRX327893:VRX327894 VIB327893:VIB327894 UYF327893:UYF327894 UOJ327893:UOJ327894 UEN327893:UEN327894 TUR327893:TUR327894 TKV327893:TKV327894 TAZ327893:TAZ327894 SRD327893:SRD327894 SHH327893:SHH327894 RXL327893:RXL327894 RNP327893:RNP327894 RDT327893:RDT327894 QTX327893:QTX327894 QKB327893:QKB327894 QAF327893:QAF327894 PQJ327893:PQJ327894 PGN327893:PGN327894 OWR327893:OWR327894 OMV327893:OMV327894 OCZ327893:OCZ327894 NTD327893:NTD327894 NJH327893:NJH327894 MZL327893:MZL327894 MPP327893:MPP327894 MFT327893:MFT327894 LVX327893:LVX327894 LMB327893:LMB327894 LCF327893:LCF327894 KSJ327893:KSJ327894 KIN327893:KIN327894 JYR327893:JYR327894 JOV327893:JOV327894 JEZ327893:JEZ327894 IVD327893:IVD327894 ILH327893:ILH327894 IBL327893:IBL327894 HRP327893:HRP327894 HHT327893:HHT327894 GXX327893:GXX327894 GOB327893:GOB327894 GEF327893:GEF327894 FUJ327893:FUJ327894 FKN327893:FKN327894 FAR327893:FAR327894 EQV327893:EQV327894 EGZ327893:EGZ327894 DXD327893:DXD327894 DNH327893:DNH327894 DDL327893:DDL327894 CTP327893:CTP327894 CJT327893:CJT327894 BZX327893:BZX327894 BQB327893:BQB327894 BGF327893:BGF327894 AWJ327893:AWJ327894 AMN327893:AMN327894 ACR327893:ACR327894 SV327893:SV327894 IZ327893:IZ327894 WVL262357:WVL262358 WLP262357:WLP262358 WBT262357:WBT262358 VRX262357:VRX262358 VIB262357:VIB262358 UYF262357:UYF262358 UOJ262357:UOJ262358 UEN262357:UEN262358 TUR262357:TUR262358 TKV262357:TKV262358 TAZ262357:TAZ262358 SRD262357:SRD262358 SHH262357:SHH262358 RXL262357:RXL262358 RNP262357:RNP262358 RDT262357:RDT262358 QTX262357:QTX262358 QKB262357:QKB262358 QAF262357:QAF262358 PQJ262357:PQJ262358 PGN262357:PGN262358 OWR262357:OWR262358 OMV262357:OMV262358 OCZ262357:OCZ262358 NTD262357:NTD262358 NJH262357:NJH262358 MZL262357:MZL262358 MPP262357:MPP262358 MFT262357:MFT262358 LVX262357:LVX262358 LMB262357:LMB262358 LCF262357:LCF262358 KSJ262357:KSJ262358 KIN262357:KIN262358 JYR262357:JYR262358 JOV262357:JOV262358 JEZ262357:JEZ262358 IVD262357:IVD262358 ILH262357:ILH262358 IBL262357:IBL262358 HRP262357:HRP262358 HHT262357:HHT262358 GXX262357:GXX262358 GOB262357:GOB262358 GEF262357:GEF262358 FUJ262357:FUJ262358 FKN262357:FKN262358 FAR262357:FAR262358 EQV262357:EQV262358 EGZ262357:EGZ262358 DXD262357:DXD262358 DNH262357:DNH262358 DDL262357:DDL262358 CTP262357:CTP262358 CJT262357:CJT262358 BZX262357:BZX262358 BQB262357:BQB262358 BGF262357:BGF262358 AWJ262357:AWJ262358 AMN262357:AMN262358 ACR262357:ACR262358 SV262357:SV262358 IZ262357:IZ262358 WVL196821:WVL196822 WLP196821:WLP196822 WBT196821:WBT196822 VRX196821:VRX196822 VIB196821:VIB196822 UYF196821:UYF196822 UOJ196821:UOJ196822 UEN196821:UEN196822 TUR196821:TUR196822 TKV196821:TKV196822 TAZ196821:TAZ196822 SRD196821:SRD196822 SHH196821:SHH196822 RXL196821:RXL196822 RNP196821:RNP196822 RDT196821:RDT196822 QTX196821:QTX196822 QKB196821:QKB196822 QAF196821:QAF196822 PQJ196821:PQJ196822 PGN196821:PGN196822 OWR196821:OWR196822 OMV196821:OMV196822 OCZ196821:OCZ196822 NTD196821:NTD196822 NJH196821:NJH196822 MZL196821:MZL196822 MPP196821:MPP196822 MFT196821:MFT196822 LVX196821:LVX196822 LMB196821:LMB196822 LCF196821:LCF196822 KSJ196821:KSJ196822 KIN196821:KIN196822 JYR196821:JYR196822 JOV196821:JOV196822 JEZ196821:JEZ196822 IVD196821:IVD196822 ILH196821:ILH196822 IBL196821:IBL196822 HRP196821:HRP196822 HHT196821:HHT196822 GXX196821:GXX196822 GOB196821:GOB196822 GEF196821:GEF196822 FUJ196821:FUJ196822 FKN196821:FKN196822 FAR196821:FAR196822 EQV196821:EQV196822 EGZ196821:EGZ196822 DXD196821:DXD196822 DNH196821:DNH196822 DDL196821:DDL196822 CTP196821:CTP196822 CJT196821:CJT196822 BZX196821:BZX196822 BQB196821:BQB196822 BGF196821:BGF196822 AWJ196821:AWJ196822 AMN196821:AMN196822 ACR196821:ACR196822 SV196821:SV196822 IZ196821:IZ196822 WVL131285:WVL131286 WLP131285:WLP131286 WBT131285:WBT131286 VRX131285:VRX131286 VIB131285:VIB131286 UYF131285:UYF131286 UOJ131285:UOJ131286 UEN131285:UEN131286 TUR131285:TUR131286 TKV131285:TKV131286 TAZ131285:TAZ131286 SRD131285:SRD131286 SHH131285:SHH131286 RXL131285:RXL131286 RNP131285:RNP131286 RDT131285:RDT131286 QTX131285:QTX131286 QKB131285:QKB131286 QAF131285:QAF131286 PQJ131285:PQJ131286 PGN131285:PGN131286 OWR131285:OWR131286 OMV131285:OMV131286 OCZ131285:OCZ131286 NTD131285:NTD131286 NJH131285:NJH131286 MZL131285:MZL131286 MPP131285:MPP131286 MFT131285:MFT131286 LVX131285:LVX131286 LMB131285:LMB131286 LCF131285:LCF131286 KSJ131285:KSJ131286 KIN131285:KIN131286 JYR131285:JYR131286 JOV131285:JOV131286 JEZ131285:JEZ131286 IVD131285:IVD131286 ILH131285:ILH131286 IBL131285:IBL131286 HRP131285:HRP131286 HHT131285:HHT131286 GXX131285:GXX131286 GOB131285:GOB131286 GEF131285:GEF131286 FUJ131285:FUJ131286 FKN131285:FKN131286 FAR131285:FAR131286 EQV131285:EQV131286 EGZ131285:EGZ131286 DXD131285:DXD131286 DNH131285:DNH131286 DDL131285:DDL131286 CTP131285:CTP131286 CJT131285:CJT131286 BZX131285:BZX131286 BQB131285:BQB131286 BGF131285:BGF131286 AWJ131285:AWJ131286 AMN131285:AMN131286 ACR131285:ACR131286 SV131285:SV131286 IZ131285:IZ131286 WVL65749:WVL65750 WLP65749:WLP65750 WBT65749:WBT65750 VRX65749:VRX65750 VIB65749:VIB65750 UYF65749:UYF65750 UOJ65749:UOJ65750 UEN65749:UEN65750 TUR65749:TUR65750 TKV65749:TKV65750 TAZ65749:TAZ65750 SRD65749:SRD65750 SHH65749:SHH65750 RXL65749:RXL65750 RNP65749:RNP65750 RDT65749:RDT65750 QTX65749:QTX65750 QKB65749:QKB65750 QAF65749:QAF65750 PQJ65749:PQJ65750 PGN65749:PGN65750 OWR65749:OWR65750 OMV65749:OMV65750 OCZ65749:OCZ65750 NTD65749:NTD65750 NJH65749:NJH65750 MZL65749:MZL65750 MPP65749:MPP65750 MFT65749:MFT65750 LVX65749:LVX65750 LMB65749:LMB65750 LCF65749:LCF65750 KSJ65749:KSJ65750 KIN65749:KIN65750 JYR65749:JYR65750 JOV65749:JOV65750 JEZ65749:JEZ65750 IVD65749:IVD65750 ILH65749:ILH65750 IBL65749:IBL65750 HRP65749:HRP65750 HHT65749:HHT65750 GXX65749:GXX65750 GOB65749:GOB65750 GEF65749:GEF65750 FUJ65749:FUJ65750 FKN65749:FKN65750 FAR65749:FAR65750 EQV65749:EQV65750 EGZ65749:EGZ65750 DXD65749:DXD65750 DNH65749:DNH65750 DDL65749:DDL65750 CTP65749:CTP65750 CJT65749:CJT65750 BZX65749:BZX65750 BQB65749:BQB65750 BGF65749:BGF65750 AWJ65749:AWJ65750 AMN65749:AMN65750 ACR65749:ACR65750 SV65749:SV65750 IZ65749:IZ65750 WVL213:WVL214 WLP213:WLP214 WBT213:WBT214 VRX213:VRX214 VIB213:VIB214 UYF213:UYF214 UOJ213:UOJ214 UEN213:UEN214 TUR213:TUR214 TKV213:TKV214 TAZ213:TAZ214 SRD213:SRD214 SHH213:SHH214 RXL213:RXL214 RNP213:RNP214 RDT213:RDT214 QTX213:QTX214 QKB213:QKB214 QAF213:QAF214 PQJ213:PQJ214 PGN213:PGN214 OWR213:OWR214 OMV213:OMV214 OCZ213:OCZ214 NTD213:NTD214 NJH213:NJH214 MZL213:MZL214 MPP213:MPP214 MFT213:MFT214 LVX213:LVX214 LMB213:LMB214 LCF213:LCF214 KSJ213:KSJ214 KIN213:KIN214 JYR213:JYR214 JOV213:JOV214 JEZ213:JEZ214 IVD213:IVD214 ILH213:ILH214 IBL213:IBL214 HRP213:HRP214 HHT213:HHT214 GXX213:GXX214 GOB213:GOB214 GEF213:GEF214 FUJ213:FUJ214 FKN213:FKN214 FAR213:FAR214 EQV213:EQV214 EGZ213:EGZ214 DXD213:DXD214 DNH213:DNH214 DDL213:DDL214 CTP213:CTP214 CJT213:CJT214 BZX213:BZX214 BQB213:BQB214 BGF213:BGF214 AWJ213:AWJ214 AMN213:AMN214 ACR213:ACR214 SV213:SV214 IZ213:IZ214 WVL983258:WVL983259 WLP983258:WLP983259 WBT983258:WBT983259 VRX983258:VRX983259 VIB983258:VIB983259 UYF983258:UYF983259 UOJ983258:UOJ983259 UEN983258:UEN983259 TUR983258:TUR983259 TKV983258:TKV983259 TAZ983258:TAZ983259 SRD983258:SRD983259 SHH983258:SHH983259 RXL983258:RXL983259 RNP983258:RNP983259 RDT983258:RDT983259 QTX983258:QTX983259 QKB983258:QKB983259 QAF983258:QAF983259 PQJ983258:PQJ983259 PGN983258:PGN983259 OWR983258:OWR983259 OMV983258:OMV983259 OCZ983258:OCZ983259 NTD983258:NTD983259 NJH983258:NJH983259 MZL983258:MZL983259 MPP983258:MPP983259 MFT983258:MFT983259 LVX983258:LVX983259 LMB983258:LMB983259 LCF983258:LCF983259 KSJ983258:KSJ983259 KIN983258:KIN983259 JYR983258:JYR983259 JOV983258:JOV983259 JEZ983258:JEZ983259 IVD983258:IVD983259 ILH983258:ILH983259 IBL983258:IBL983259 HRP983258:HRP983259 HHT983258:HHT983259 GXX983258:GXX983259 GOB983258:GOB983259 GEF983258:GEF983259 FUJ983258:FUJ983259 FKN983258:FKN983259 FAR983258:FAR983259 EQV983258:EQV983259 EGZ983258:EGZ983259 DXD983258:DXD983259 DNH983258:DNH983259 DDL983258:DDL983259 CTP983258:CTP983259 CJT983258:CJT983259 BZX983258:BZX983259 BQB983258:BQB983259 BGF983258:BGF983259 AWJ983258:AWJ983259 AMN983258:AMN983259 ACR983258:ACR983259 SV983258:SV983259 IZ983258:IZ983259 WVL917722:WVL917723 WLP917722:WLP917723 WBT917722:WBT917723 VRX917722:VRX917723 VIB917722:VIB917723 UYF917722:UYF917723 UOJ917722:UOJ917723 UEN917722:UEN917723 TUR917722:TUR917723 TKV917722:TKV917723 TAZ917722:TAZ917723 SRD917722:SRD917723 SHH917722:SHH917723 RXL917722:RXL917723 RNP917722:RNP917723 RDT917722:RDT917723 QTX917722:QTX917723 QKB917722:QKB917723 QAF917722:QAF917723 PQJ917722:PQJ917723 PGN917722:PGN917723 OWR917722:OWR917723 OMV917722:OMV917723 OCZ917722:OCZ917723 NTD917722:NTD917723 NJH917722:NJH917723 MZL917722:MZL917723 MPP917722:MPP917723 MFT917722:MFT917723 LVX917722:LVX917723 LMB917722:LMB917723 LCF917722:LCF917723 KSJ917722:KSJ917723 KIN917722:KIN917723 JYR917722:JYR917723 JOV917722:JOV917723 JEZ917722:JEZ917723 IVD917722:IVD917723 ILH917722:ILH917723 IBL917722:IBL917723 HRP917722:HRP917723 HHT917722:HHT917723 GXX917722:GXX917723 GOB917722:GOB917723 GEF917722:GEF917723 FUJ917722:FUJ917723 FKN917722:FKN917723 FAR917722:FAR917723 EQV917722:EQV917723 EGZ917722:EGZ917723 DXD917722:DXD917723 DNH917722:DNH917723 DDL917722:DDL917723 CTP917722:CTP917723 CJT917722:CJT917723 BZX917722:BZX917723 BQB917722:BQB917723 BGF917722:BGF917723 AWJ917722:AWJ917723 AMN917722:AMN917723 ACR917722:ACR917723 SV917722:SV917723 IZ917722:IZ917723 WVL852186:WVL852187 WLP852186:WLP852187 WBT852186:WBT852187 VRX852186:VRX852187 VIB852186:VIB852187 UYF852186:UYF852187 UOJ852186:UOJ852187 UEN852186:UEN852187 TUR852186:TUR852187 TKV852186:TKV852187 TAZ852186:TAZ852187 SRD852186:SRD852187 SHH852186:SHH852187 RXL852186:RXL852187 RNP852186:RNP852187 RDT852186:RDT852187 QTX852186:QTX852187 QKB852186:QKB852187 QAF852186:QAF852187 PQJ852186:PQJ852187 PGN852186:PGN852187 OWR852186:OWR852187 OMV852186:OMV852187 OCZ852186:OCZ852187 NTD852186:NTD852187 NJH852186:NJH852187 MZL852186:MZL852187 MPP852186:MPP852187 MFT852186:MFT852187 LVX852186:LVX852187 LMB852186:LMB852187 LCF852186:LCF852187 KSJ852186:KSJ852187 KIN852186:KIN852187 JYR852186:JYR852187 JOV852186:JOV852187 JEZ852186:JEZ852187 IVD852186:IVD852187 ILH852186:ILH852187 IBL852186:IBL852187 HRP852186:HRP852187 HHT852186:HHT852187 GXX852186:GXX852187 GOB852186:GOB852187 GEF852186:GEF852187 FUJ852186:FUJ852187 FKN852186:FKN852187 FAR852186:FAR852187 EQV852186:EQV852187 EGZ852186:EGZ852187 DXD852186:DXD852187 DNH852186:DNH852187 DDL852186:DDL852187 CTP852186:CTP852187 CJT852186:CJT852187 BZX852186:BZX852187 BQB852186:BQB852187 BGF852186:BGF852187 AWJ852186:AWJ852187 AMN852186:AMN852187 ACR852186:ACR852187 SV852186:SV852187 IZ852186:IZ852187 WVL786650:WVL786651 WLP786650:WLP786651 WBT786650:WBT786651 VRX786650:VRX786651 VIB786650:VIB786651 UYF786650:UYF786651 UOJ786650:UOJ786651 UEN786650:UEN786651 TUR786650:TUR786651 TKV786650:TKV786651 TAZ786650:TAZ786651 SRD786650:SRD786651 SHH786650:SHH786651 RXL786650:RXL786651 RNP786650:RNP786651 RDT786650:RDT786651 QTX786650:QTX786651 QKB786650:QKB786651 QAF786650:QAF786651 PQJ786650:PQJ786651 PGN786650:PGN786651 OWR786650:OWR786651 OMV786650:OMV786651 OCZ786650:OCZ786651 NTD786650:NTD786651 NJH786650:NJH786651 MZL786650:MZL786651 MPP786650:MPP786651 MFT786650:MFT786651 LVX786650:LVX786651 LMB786650:LMB786651 LCF786650:LCF786651 KSJ786650:KSJ786651 KIN786650:KIN786651 JYR786650:JYR786651 JOV786650:JOV786651 JEZ786650:JEZ786651 IVD786650:IVD786651 ILH786650:ILH786651 IBL786650:IBL786651 HRP786650:HRP786651 HHT786650:HHT786651 GXX786650:GXX786651 GOB786650:GOB786651 GEF786650:GEF786651 FUJ786650:FUJ786651 FKN786650:FKN786651 FAR786650:FAR786651 EQV786650:EQV786651 EGZ786650:EGZ786651 DXD786650:DXD786651 DNH786650:DNH786651 DDL786650:DDL786651 CTP786650:CTP786651 CJT786650:CJT786651 BZX786650:BZX786651 BQB786650:BQB786651 BGF786650:BGF786651 AWJ786650:AWJ786651 AMN786650:AMN786651 ACR786650:ACR786651 SV786650:SV786651 IZ786650:IZ786651 WVL721114:WVL721115 WLP721114:WLP721115 WBT721114:WBT721115 VRX721114:VRX721115 VIB721114:VIB721115 UYF721114:UYF721115 UOJ721114:UOJ721115 UEN721114:UEN721115 TUR721114:TUR721115 TKV721114:TKV721115 TAZ721114:TAZ721115 SRD721114:SRD721115 SHH721114:SHH721115 RXL721114:RXL721115 RNP721114:RNP721115 RDT721114:RDT721115 QTX721114:QTX721115 QKB721114:QKB721115 QAF721114:QAF721115 PQJ721114:PQJ721115 PGN721114:PGN721115 OWR721114:OWR721115 OMV721114:OMV721115 OCZ721114:OCZ721115 NTD721114:NTD721115 NJH721114:NJH721115 MZL721114:MZL721115 MPP721114:MPP721115 MFT721114:MFT721115 LVX721114:LVX721115 LMB721114:LMB721115 LCF721114:LCF721115 KSJ721114:KSJ721115 KIN721114:KIN721115 JYR721114:JYR721115 JOV721114:JOV721115 JEZ721114:JEZ721115 IVD721114:IVD721115 ILH721114:ILH721115 IBL721114:IBL721115 HRP721114:HRP721115 HHT721114:HHT721115 GXX721114:GXX721115 GOB721114:GOB721115 GEF721114:GEF721115 FUJ721114:FUJ721115 FKN721114:FKN721115 FAR721114:FAR721115 EQV721114:EQV721115 EGZ721114:EGZ721115 DXD721114:DXD721115 DNH721114:DNH721115 DDL721114:DDL721115 CTP721114:CTP721115 CJT721114:CJT721115 BZX721114:BZX721115 BQB721114:BQB721115 BGF721114:BGF721115 AWJ721114:AWJ721115 AMN721114:AMN721115 ACR721114:ACR721115 SV721114:SV721115 IZ721114:IZ721115 WVL655578:WVL655579 WLP655578:WLP655579 WBT655578:WBT655579 VRX655578:VRX655579 VIB655578:VIB655579 UYF655578:UYF655579 UOJ655578:UOJ655579 UEN655578:UEN655579 TUR655578:TUR655579 TKV655578:TKV655579 TAZ655578:TAZ655579 SRD655578:SRD655579 SHH655578:SHH655579 RXL655578:RXL655579 RNP655578:RNP655579 RDT655578:RDT655579 QTX655578:QTX655579 QKB655578:QKB655579 QAF655578:QAF655579 PQJ655578:PQJ655579 PGN655578:PGN655579 OWR655578:OWR655579 OMV655578:OMV655579 OCZ655578:OCZ655579 NTD655578:NTD655579 NJH655578:NJH655579 MZL655578:MZL655579 MPP655578:MPP655579 MFT655578:MFT655579 LVX655578:LVX655579 LMB655578:LMB655579 LCF655578:LCF655579 KSJ655578:KSJ655579 KIN655578:KIN655579 JYR655578:JYR655579 JOV655578:JOV655579 JEZ655578:JEZ655579 IVD655578:IVD655579 ILH655578:ILH655579 IBL655578:IBL655579 HRP655578:HRP655579 HHT655578:HHT655579 GXX655578:GXX655579 GOB655578:GOB655579 GEF655578:GEF655579 FUJ655578:FUJ655579 FKN655578:FKN655579 FAR655578:FAR655579 EQV655578:EQV655579 EGZ655578:EGZ655579 DXD655578:DXD655579 DNH655578:DNH655579 DDL655578:DDL655579 CTP655578:CTP655579 CJT655578:CJT655579 BZX655578:BZX655579 BQB655578:BQB655579 BGF655578:BGF655579 AWJ655578:AWJ655579 AMN655578:AMN655579 ACR655578:ACR655579 SV655578:SV655579 IZ655578:IZ655579 WVL590042:WVL590043 WLP590042:WLP590043 WBT590042:WBT590043 VRX590042:VRX590043 VIB590042:VIB590043 UYF590042:UYF590043 UOJ590042:UOJ590043 UEN590042:UEN590043 TUR590042:TUR590043 TKV590042:TKV590043 TAZ590042:TAZ590043 SRD590042:SRD590043 SHH590042:SHH590043 RXL590042:RXL590043 RNP590042:RNP590043 RDT590042:RDT590043 QTX590042:QTX590043 QKB590042:QKB590043 QAF590042:QAF590043 PQJ590042:PQJ590043 PGN590042:PGN590043 OWR590042:OWR590043 OMV590042:OMV590043 OCZ590042:OCZ590043 NTD590042:NTD590043 NJH590042:NJH590043 MZL590042:MZL590043 MPP590042:MPP590043 MFT590042:MFT590043 LVX590042:LVX590043 LMB590042:LMB590043 LCF590042:LCF590043 KSJ590042:KSJ590043 KIN590042:KIN590043 JYR590042:JYR590043 JOV590042:JOV590043 JEZ590042:JEZ590043 IVD590042:IVD590043 ILH590042:ILH590043 IBL590042:IBL590043 HRP590042:HRP590043 HHT590042:HHT590043 GXX590042:GXX590043 GOB590042:GOB590043 GEF590042:GEF590043 FUJ590042:FUJ590043 FKN590042:FKN590043 FAR590042:FAR590043 EQV590042:EQV590043 EGZ590042:EGZ590043 DXD590042:DXD590043 DNH590042:DNH590043 DDL590042:DDL590043 CTP590042:CTP590043 CJT590042:CJT590043 BZX590042:BZX590043 BQB590042:BQB590043 BGF590042:BGF590043 AWJ590042:AWJ590043 AMN590042:AMN590043 ACR590042:ACR590043 SV590042:SV590043 IZ590042:IZ590043 WVL524506:WVL524507 WLP524506:WLP524507 WBT524506:WBT524507 VRX524506:VRX524507 VIB524506:VIB524507 UYF524506:UYF524507 UOJ524506:UOJ524507 UEN524506:UEN524507 TUR524506:TUR524507 TKV524506:TKV524507 TAZ524506:TAZ524507 SRD524506:SRD524507 SHH524506:SHH524507 RXL524506:RXL524507 RNP524506:RNP524507 RDT524506:RDT524507 QTX524506:QTX524507 QKB524506:QKB524507 QAF524506:QAF524507 PQJ524506:PQJ524507 PGN524506:PGN524507 OWR524506:OWR524507 OMV524506:OMV524507 OCZ524506:OCZ524507 NTD524506:NTD524507 NJH524506:NJH524507 MZL524506:MZL524507 MPP524506:MPP524507 MFT524506:MFT524507 LVX524506:LVX524507 LMB524506:LMB524507 LCF524506:LCF524507 KSJ524506:KSJ524507 KIN524506:KIN524507 JYR524506:JYR524507 JOV524506:JOV524507 JEZ524506:JEZ524507 IVD524506:IVD524507 ILH524506:ILH524507 IBL524506:IBL524507 HRP524506:HRP524507 HHT524506:HHT524507 GXX524506:GXX524507 GOB524506:GOB524507 GEF524506:GEF524507 FUJ524506:FUJ524507 FKN524506:FKN524507 FAR524506:FAR524507 EQV524506:EQV524507 EGZ524506:EGZ524507 DXD524506:DXD524507 DNH524506:DNH524507 DDL524506:DDL524507 CTP524506:CTP524507 CJT524506:CJT524507 BZX524506:BZX524507 BQB524506:BQB524507 BGF524506:BGF524507 AWJ524506:AWJ524507 AMN524506:AMN524507 ACR524506:ACR524507 SV524506:SV524507 IZ524506:IZ524507 WVL458970:WVL458971 WLP458970:WLP458971 WBT458970:WBT458971 VRX458970:VRX458971 VIB458970:VIB458971 UYF458970:UYF458971 UOJ458970:UOJ458971 UEN458970:UEN458971 TUR458970:TUR458971 TKV458970:TKV458971 TAZ458970:TAZ458971 SRD458970:SRD458971 SHH458970:SHH458971 RXL458970:RXL458971 RNP458970:RNP458971 RDT458970:RDT458971 QTX458970:QTX458971 QKB458970:QKB458971 QAF458970:QAF458971 PQJ458970:PQJ458971 PGN458970:PGN458971 OWR458970:OWR458971 OMV458970:OMV458971 OCZ458970:OCZ458971 NTD458970:NTD458971 NJH458970:NJH458971 MZL458970:MZL458971 MPP458970:MPP458971 MFT458970:MFT458971 LVX458970:LVX458971 LMB458970:LMB458971 LCF458970:LCF458971 KSJ458970:KSJ458971 KIN458970:KIN458971 JYR458970:JYR458971 JOV458970:JOV458971 JEZ458970:JEZ458971 IVD458970:IVD458971 ILH458970:ILH458971 IBL458970:IBL458971 HRP458970:HRP458971 HHT458970:HHT458971 GXX458970:GXX458971 GOB458970:GOB458971 GEF458970:GEF458971 FUJ458970:FUJ458971 FKN458970:FKN458971 FAR458970:FAR458971 EQV458970:EQV458971 EGZ458970:EGZ458971 DXD458970:DXD458971 DNH458970:DNH458971 DDL458970:DDL458971 CTP458970:CTP458971 CJT458970:CJT458971 BZX458970:BZX458971 BQB458970:BQB458971 BGF458970:BGF458971 AWJ458970:AWJ458971 AMN458970:AMN458971 ACR458970:ACR458971 SV458970:SV458971 IZ458970:IZ458971 WVL393434:WVL393435 WLP393434:WLP393435 WBT393434:WBT393435 VRX393434:VRX393435 VIB393434:VIB393435 UYF393434:UYF393435 UOJ393434:UOJ393435 UEN393434:UEN393435 TUR393434:TUR393435 TKV393434:TKV393435 TAZ393434:TAZ393435 SRD393434:SRD393435 SHH393434:SHH393435 RXL393434:RXL393435 RNP393434:RNP393435 RDT393434:RDT393435 QTX393434:QTX393435 QKB393434:QKB393435 QAF393434:QAF393435 PQJ393434:PQJ393435 PGN393434:PGN393435 OWR393434:OWR393435 OMV393434:OMV393435 OCZ393434:OCZ393435 NTD393434:NTD393435 NJH393434:NJH393435 MZL393434:MZL393435 MPP393434:MPP393435 MFT393434:MFT393435 LVX393434:LVX393435 LMB393434:LMB393435 LCF393434:LCF393435 KSJ393434:KSJ393435 KIN393434:KIN393435 JYR393434:JYR393435 JOV393434:JOV393435 JEZ393434:JEZ393435 IVD393434:IVD393435 ILH393434:ILH393435 IBL393434:IBL393435 HRP393434:HRP393435 HHT393434:HHT393435 GXX393434:GXX393435 GOB393434:GOB393435 GEF393434:GEF393435 FUJ393434:FUJ393435 FKN393434:FKN393435 FAR393434:FAR393435 EQV393434:EQV393435 EGZ393434:EGZ393435 DXD393434:DXD393435 DNH393434:DNH393435 DDL393434:DDL393435 CTP393434:CTP393435 CJT393434:CJT393435 BZX393434:BZX393435 BQB393434:BQB393435 BGF393434:BGF393435 AWJ393434:AWJ393435 AMN393434:AMN393435 ACR393434:ACR393435 SV393434:SV393435 IZ393434:IZ393435 WVL327898:WVL327899 WLP327898:WLP327899 WBT327898:WBT327899 VRX327898:VRX327899 VIB327898:VIB327899 UYF327898:UYF327899 UOJ327898:UOJ327899 UEN327898:UEN327899 TUR327898:TUR327899 TKV327898:TKV327899 TAZ327898:TAZ327899 SRD327898:SRD327899 SHH327898:SHH327899 RXL327898:RXL327899 RNP327898:RNP327899 RDT327898:RDT327899 QTX327898:QTX327899 QKB327898:QKB327899 QAF327898:QAF327899 PQJ327898:PQJ327899 PGN327898:PGN327899 OWR327898:OWR327899 OMV327898:OMV327899 OCZ327898:OCZ327899 NTD327898:NTD327899 NJH327898:NJH327899 MZL327898:MZL327899 MPP327898:MPP327899 MFT327898:MFT327899 LVX327898:LVX327899 LMB327898:LMB327899 LCF327898:LCF327899 KSJ327898:KSJ327899 KIN327898:KIN327899 JYR327898:JYR327899 JOV327898:JOV327899 JEZ327898:JEZ327899 IVD327898:IVD327899 ILH327898:ILH327899 IBL327898:IBL327899 HRP327898:HRP327899 HHT327898:HHT327899 GXX327898:GXX327899 GOB327898:GOB327899 GEF327898:GEF327899 FUJ327898:FUJ327899 FKN327898:FKN327899 FAR327898:FAR327899 EQV327898:EQV327899 EGZ327898:EGZ327899 DXD327898:DXD327899 DNH327898:DNH327899 DDL327898:DDL327899 CTP327898:CTP327899 CJT327898:CJT327899 BZX327898:BZX327899 BQB327898:BQB327899 BGF327898:BGF327899 AWJ327898:AWJ327899 AMN327898:AMN327899 ACR327898:ACR327899 SV327898:SV327899 IZ327898:IZ327899 WVL262362:WVL262363 WLP262362:WLP262363 WBT262362:WBT262363 VRX262362:VRX262363 VIB262362:VIB262363 UYF262362:UYF262363 UOJ262362:UOJ262363 UEN262362:UEN262363 TUR262362:TUR262363 TKV262362:TKV262363 TAZ262362:TAZ262363 SRD262362:SRD262363 SHH262362:SHH262363 RXL262362:RXL262363 RNP262362:RNP262363 RDT262362:RDT262363 QTX262362:QTX262363 QKB262362:QKB262363 QAF262362:QAF262363 PQJ262362:PQJ262363 PGN262362:PGN262363 OWR262362:OWR262363 OMV262362:OMV262363 OCZ262362:OCZ262363 NTD262362:NTD262363 NJH262362:NJH262363 MZL262362:MZL262363 MPP262362:MPP262363 MFT262362:MFT262363 LVX262362:LVX262363 LMB262362:LMB262363 LCF262362:LCF262363 KSJ262362:KSJ262363 KIN262362:KIN262363 JYR262362:JYR262363 JOV262362:JOV262363 JEZ262362:JEZ262363 IVD262362:IVD262363 ILH262362:ILH262363 IBL262362:IBL262363 HRP262362:HRP262363 HHT262362:HHT262363 GXX262362:GXX262363 GOB262362:GOB262363 GEF262362:GEF262363 FUJ262362:FUJ262363 FKN262362:FKN262363 FAR262362:FAR262363 EQV262362:EQV262363 EGZ262362:EGZ262363 DXD262362:DXD262363 DNH262362:DNH262363 DDL262362:DDL262363 CTP262362:CTP262363 CJT262362:CJT262363 BZX262362:BZX262363 BQB262362:BQB262363 BGF262362:BGF262363 AWJ262362:AWJ262363 AMN262362:AMN262363 ACR262362:ACR262363 SV262362:SV262363 IZ262362:IZ262363 WVL196826:WVL196827 WLP196826:WLP196827 WBT196826:WBT196827 VRX196826:VRX196827 VIB196826:VIB196827 UYF196826:UYF196827 UOJ196826:UOJ196827 UEN196826:UEN196827 TUR196826:TUR196827 TKV196826:TKV196827 TAZ196826:TAZ196827 SRD196826:SRD196827 SHH196826:SHH196827 RXL196826:RXL196827 RNP196826:RNP196827 RDT196826:RDT196827 QTX196826:QTX196827 QKB196826:QKB196827 QAF196826:QAF196827 PQJ196826:PQJ196827 PGN196826:PGN196827 OWR196826:OWR196827 OMV196826:OMV196827 OCZ196826:OCZ196827 NTD196826:NTD196827 NJH196826:NJH196827 MZL196826:MZL196827 MPP196826:MPP196827 MFT196826:MFT196827 LVX196826:LVX196827 LMB196826:LMB196827 LCF196826:LCF196827 KSJ196826:KSJ196827 KIN196826:KIN196827 JYR196826:JYR196827 JOV196826:JOV196827 JEZ196826:JEZ196827 IVD196826:IVD196827 ILH196826:ILH196827 IBL196826:IBL196827 HRP196826:HRP196827 HHT196826:HHT196827 GXX196826:GXX196827 GOB196826:GOB196827 GEF196826:GEF196827 FUJ196826:FUJ196827 FKN196826:FKN196827 FAR196826:FAR196827 EQV196826:EQV196827 EGZ196826:EGZ196827 DXD196826:DXD196827 DNH196826:DNH196827 DDL196826:DDL196827 CTP196826:CTP196827 CJT196826:CJT196827 BZX196826:BZX196827 BQB196826:BQB196827 BGF196826:BGF196827 AWJ196826:AWJ196827 AMN196826:AMN196827 ACR196826:ACR196827 SV196826:SV196827 IZ196826:IZ196827 WVL131290:WVL131291 WLP131290:WLP131291 WBT131290:WBT131291 VRX131290:VRX131291 VIB131290:VIB131291 UYF131290:UYF131291 UOJ131290:UOJ131291 UEN131290:UEN131291 TUR131290:TUR131291 TKV131290:TKV131291 TAZ131290:TAZ131291 SRD131290:SRD131291 SHH131290:SHH131291 RXL131290:RXL131291 RNP131290:RNP131291 RDT131290:RDT131291 QTX131290:QTX131291 QKB131290:QKB131291 QAF131290:QAF131291 PQJ131290:PQJ131291 PGN131290:PGN131291 OWR131290:OWR131291 OMV131290:OMV131291 OCZ131290:OCZ131291 NTD131290:NTD131291 NJH131290:NJH131291 MZL131290:MZL131291 MPP131290:MPP131291 MFT131290:MFT131291 LVX131290:LVX131291 LMB131290:LMB131291 LCF131290:LCF131291 KSJ131290:KSJ131291 KIN131290:KIN131291 JYR131290:JYR131291 JOV131290:JOV131291 JEZ131290:JEZ131291 IVD131290:IVD131291 ILH131290:ILH131291 IBL131290:IBL131291 HRP131290:HRP131291 HHT131290:HHT131291 GXX131290:GXX131291 GOB131290:GOB131291 GEF131290:GEF131291 FUJ131290:FUJ131291 FKN131290:FKN131291 FAR131290:FAR131291 EQV131290:EQV131291 EGZ131290:EGZ131291 DXD131290:DXD131291 DNH131290:DNH131291 DDL131290:DDL131291 CTP131290:CTP131291 CJT131290:CJT131291 BZX131290:BZX131291 BQB131290:BQB131291 BGF131290:BGF131291 AWJ131290:AWJ131291 AMN131290:AMN131291 ACR131290:ACR131291 SV131290:SV131291 IZ131290:IZ131291 WVL65754:WVL65755 WLP65754:WLP65755 WBT65754:WBT65755 VRX65754:VRX65755 VIB65754:VIB65755 UYF65754:UYF65755 UOJ65754:UOJ65755 UEN65754:UEN65755 TUR65754:TUR65755 TKV65754:TKV65755 TAZ65754:TAZ65755 SRD65754:SRD65755 SHH65754:SHH65755 RXL65754:RXL65755 RNP65754:RNP65755 RDT65754:RDT65755 QTX65754:QTX65755 QKB65754:QKB65755 QAF65754:QAF65755 PQJ65754:PQJ65755 PGN65754:PGN65755 OWR65754:OWR65755 OMV65754:OMV65755 OCZ65754:OCZ65755 NTD65754:NTD65755 NJH65754:NJH65755 MZL65754:MZL65755 MPP65754:MPP65755 MFT65754:MFT65755 LVX65754:LVX65755 LMB65754:LMB65755 LCF65754:LCF65755 KSJ65754:KSJ65755 KIN65754:KIN65755 JYR65754:JYR65755 JOV65754:JOV65755 JEZ65754:JEZ65755 IVD65754:IVD65755 ILH65754:ILH65755 IBL65754:IBL65755 HRP65754:HRP65755 HHT65754:HHT65755 GXX65754:GXX65755 GOB65754:GOB65755 GEF65754:GEF65755 FUJ65754:FUJ65755 FKN65754:FKN65755 FAR65754:FAR65755 EQV65754:EQV65755 EGZ65754:EGZ65755 DXD65754:DXD65755 DNH65754:DNH65755 DDL65754:DDL65755 CTP65754:CTP65755 CJT65754:CJT65755 BZX65754:BZX65755 BQB65754:BQB65755 BGF65754:BGF65755 AWJ65754:AWJ65755 AMN65754:AMN65755 ACR65754:ACR65755 SV65754:SV65755 IZ65754:IZ65755 WVL218:WVL219 WLP218:WLP219 WBT218:WBT219 VRX218:VRX219 VIB218:VIB219 UYF218:UYF219 UOJ218:UOJ219 UEN218:UEN219 TUR218:TUR219 TKV218:TKV219 TAZ218:TAZ219 SRD218:SRD219 SHH218:SHH219 RXL218:RXL219 RNP218:RNP219 RDT218:RDT219 QTX218:QTX219 QKB218:QKB219 QAF218:QAF219 PQJ218:PQJ219 PGN218:PGN219 OWR218:OWR219 OMV218:OMV219 OCZ218:OCZ219 NTD218:NTD219 NJH218:NJH219 MZL218:MZL219 MPP218:MPP219 MFT218:MFT219 LVX218:LVX219 LMB218:LMB219 LCF218:LCF219 KSJ218:KSJ219 KIN218:KIN219 JYR218:JYR219 JOV218:JOV219 JEZ218:JEZ219 IVD218:IVD219 ILH218:ILH219 IBL218:IBL219 HRP218:HRP219 HHT218:HHT219 GXX218:GXX219 GOB218:GOB219 GEF218:GEF219 FUJ218:FUJ219 FKN218:FKN219 FAR218:FAR219 EQV218:EQV219 EGZ218:EGZ219 DXD218:DXD219 DNH218:DNH219 DDL218:DDL219 CTP218:CTP219 CJT218:CJT219 BZX218:BZX219 BQB218:BQB219 BGF218:BGF219 AWJ218:AWJ219 AMN218:AMN219 ACR218:ACR219 SV218:SV219 IZ218:IZ219 WVL983265:WVL983266 WLP983265:WLP983266 WBT983265:WBT983266 VRX983265:VRX983266 VIB983265:VIB983266 UYF983265:UYF983266 UOJ983265:UOJ983266 UEN983265:UEN983266 TUR983265:TUR983266 TKV983265:TKV983266 TAZ983265:TAZ983266 SRD983265:SRD983266 SHH983265:SHH983266 RXL983265:RXL983266 RNP983265:RNP983266 RDT983265:RDT983266 QTX983265:QTX983266 QKB983265:QKB983266 QAF983265:QAF983266 PQJ983265:PQJ983266 PGN983265:PGN983266 OWR983265:OWR983266 OMV983265:OMV983266 OCZ983265:OCZ983266 NTD983265:NTD983266 NJH983265:NJH983266 MZL983265:MZL983266 MPP983265:MPP983266 MFT983265:MFT983266 LVX983265:LVX983266 LMB983265:LMB983266 LCF983265:LCF983266 KSJ983265:KSJ983266 KIN983265:KIN983266 JYR983265:JYR983266 JOV983265:JOV983266 JEZ983265:JEZ983266 IVD983265:IVD983266 ILH983265:ILH983266 IBL983265:IBL983266 HRP983265:HRP983266 HHT983265:HHT983266 GXX983265:GXX983266 GOB983265:GOB983266 GEF983265:GEF983266 FUJ983265:FUJ983266 FKN983265:FKN983266 FAR983265:FAR983266 EQV983265:EQV983266 EGZ983265:EGZ983266 DXD983265:DXD983266 DNH983265:DNH983266 DDL983265:DDL983266 CTP983265:CTP983266 CJT983265:CJT983266 BZX983265:BZX983266 BQB983265:BQB983266 BGF983265:BGF983266 AWJ983265:AWJ983266 AMN983265:AMN983266 ACR983265:ACR983266 SV983265:SV983266 IZ983265:IZ983266 WVL917729:WVL917730 WLP917729:WLP917730 WBT917729:WBT917730 VRX917729:VRX917730 VIB917729:VIB917730 UYF917729:UYF917730 UOJ917729:UOJ917730 UEN917729:UEN917730 TUR917729:TUR917730 TKV917729:TKV917730 TAZ917729:TAZ917730 SRD917729:SRD917730 SHH917729:SHH917730 RXL917729:RXL917730 RNP917729:RNP917730 RDT917729:RDT917730 QTX917729:QTX917730 QKB917729:QKB917730 QAF917729:QAF917730 PQJ917729:PQJ917730 PGN917729:PGN917730 OWR917729:OWR917730 OMV917729:OMV917730 OCZ917729:OCZ917730 NTD917729:NTD917730 NJH917729:NJH917730 MZL917729:MZL917730 MPP917729:MPP917730 MFT917729:MFT917730 LVX917729:LVX917730 LMB917729:LMB917730 LCF917729:LCF917730 KSJ917729:KSJ917730 KIN917729:KIN917730 JYR917729:JYR917730 JOV917729:JOV917730 JEZ917729:JEZ917730 IVD917729:IVD917730 ILH917729:ILH917730 IBL917729:IBL917730 HRP917729:HRP917730 HHT917729:HHT917730 GXX917729:GXX917730 GOB917729:GOB917730 GEF917729:GEF917730 FUJ917729:FUJ917730 FKN917729:FKN917730 FAR917729:FAR917730 EQV917729:EQV917730 EGZ917729:EGZ917730 DXD917729:DXD917730 DNH917729:DNH917730 DDL917729:DDL917730 CTP917729:CTP917730 CJT917729:CJT917730 BZX917729:BZX917730 BQB917729:BQB917730 BGF917729:BGF917730 AWJ917729:AWJ917730 AMN917729:AMN917730 ACR917729:ACR917730 SV917729:SV917730 IZ917729:IZ917730 WVL852193:WVL852194 WLP852193:WLP852194 WBT852193:WBT852194 VRX852193:VRX852194 VIB852193:VIB852194 UYF852193:UYF852194 UOJ852193:UOJ852194 UEN852193:UEN852194 TUR852193:TUR852194 TKV852193:TKV852194 TAZ852193:TAZ852194 SRD852193:SRD852194 SHH852193:SHH852194 RXL852193:RXL852194 RNP852193:RNP852194 RDT852193:RDT852194 QTX852193:QTX852194 QKB852193:QKB852194 QAF852193:QAF852194 PQJ852193:PQJ852194 PGN852193:PGN852194 OWR852193:OWR852194 OMV852193:OMV852194 OCZ852193:OCZ852194 NTD852193:NTD852194 NJH852193:NJH852194 MZL852193:MZL852194 MPP852193:MPP852194 MFT852193:MFT852194 LVX852193:LVX852194 LMB852193:LMB852194 LCF852193:LCF852194 KSJ852193:KSJ852194 KIN852193:KIN852194 JYR852193:JYR852194 JOV852193:JOV852194 JEZ852193:JEZ852194 IVD852193:IVD852194 ILH852193:ILH852194 IBL852193:IBL852194 HRP852193:HRP852194 HHT852193:HHT852194 GXX852193:GXX852194 GOB852193:GOB852194 GEF852193:GEF852194 FUJ852193:FUJ852194 FKN852193:FKN852194 FAR852193:FAR852194 EQV852193:EQV852194 EGZ852193:EGZ852194 DXD852193:DXD852194 DNH852193:DNH852194 DDL852193:DDL852194 CTP852193:CTP852194 CJT852193:CJT852194 BZX852193:BZX852194 BQB852193:BQB852194 BGF852193:BGF852194 AWJ852193:AWJ852194 AMN852193:AMN852194 ACR852193:ACR852194 SV852193:SV852194 IZ852193:IZ852194 WVL786657:WVL786658 WLP786657:WLP786658 WBT786657:WBT786658 VRX786657:VRX786658 VIB786657:VIB786658 UYF786657:UYF786658 UOJ786657:UOJ786658 UEN786657:UEN786658 TUR786657:TUR786658 TKV786657:TKV786658 TAZ786657:TAZ786658 SRD786657:SRD786658 SHH786657:SHH786658 RXL786657:RXL786658 RNP786657:RNP786658 RDT786657:RDT786658 QTX786657:QTX786658 QKB786657:QKB786658 QAF786657:QAF786658 PQJ786657:PQJ786658 PGN786657:PGN786658 OWR786657:OWR786658 OMV786657:OMV786658 OCZ786657:OCZ786658 NTD786657:NTD786658 NJH786657:NJH786658 MZL786657:MZL786658 MPP786657:MPP786658 MFT786657:MFT786658 LVX786657:LVX786658 LMB786657:LMB786658 LCF786657:LCF786658 KSJ786657:KSJ786658 KIN786657:KIN786658 JYR786657:JYR786658 JOV786657:JOV786658 JEZ786657:JEZ786658 IVD786657:IVD786658 ILH786657:ILH786658 IBL786657:IBL786658 HRP786657:HRP786658 HHT786657:HHT786658 GXX786657:GXX786658 GOB786657:GOB786658 GEF786657:GEF786658 FUJ786657:FUJ786658 FKN786657:FKN786658 FAR786657:FAR786658 EQV786657:EQV786658 EGZ786657:EGZ786658 DXD786657:DXD786658 DNH786657:DNH786658 DDL786657:DDL786658 CTP786657:CTP786658 CJT786657:CJT786658 BZX786657:BZX786658 BQB786657:BQB786658 BGF786657:BGF786658 AWJ786657:AWJ786658 AMN786657:AMN786658 ACR786657:ACR786658 SV786657:SV786658 IZ786657:IZ786658 WVL721121:WVL721122 WLP721121:WLP721122 WBT721121:WBT721122 VRX721121:VRX721122 VIB721121:VIB721122 UYF721121:UYF721122 UOJ721121:UOJ721122 UEN721121:UEN721122 TUR721121:TUR721122 TKV721121:TKV721122 TAZ721121:TAZ721122 SRD721121:SRD721122 SHH721121:SHH721122 RXL721121:RXL721122 RNP721121:RNP721122 RDT721121:RDT721122 QTX721121:QTX721122 QKB721121:QKB721122 QAF721121:QAF721122 PQJ721121:PQJ721122 PGN721121:PGN721122 OWR721121:OWR721122 OMV721121:OMV721122 OCZ721121:OCZ721122 NTD721121:NTD721122 NJH721121:NJH721122 MZL721121:MZL721122 MPP721121:MPP721122 MFT721121:MFT721122 LVX721121:LVX721122 LMB721121:LMB721122 LCF721121:LCF721122 KSJ721121:KSJ721122 KIN721121:KIN721122 JYR721121:JYR721122 JOV721121:JOV721122 JEZ721121:JEZ721122 IVD721121:IVD721122 ILH721121:ILH721122 IBL721121:IBL721122 HRP721121:HRP721122 HHT721121:HHT721122 GXX721121:GXX721122 GOB721121:GOB721122 GEF721121:GEF721122 FUJ721121:FUJ721122 FKN721121:FKN721122 FAR721121:FAR721122 EQV721121:EQV721122 EGZ721121:EGZ721122 DXD721121:DXD721122 DNH721121:DNH721122 DDL721121:DDL721122 CTP721121:CTP721122 CJT721121:CJT721122 BZX721121:BZX721122 BQB721121:BQB721122 BGF721121:BGF721122 AWJ721121:AWJ721122 AMN721121:AMN721122 ACR721121:ACR721122 SV721121:SV721122 IZ721121:IZ721122 WVL655585:WVL655586 WLP655585:WLP655586 WBT655585:WBT655586 VRX655585:VRX655586 VIB655585:VIB655586 UYF655585:UYF655586 UOJ655585:UOJ655586 UEN655585:UEN655586 TUR655585:TUR655586 TKV655585:TKV655586 TAZ655585:TAZ655586 SRD655585:SRD655586 SHH655585:SHH655586 RXL655585:RXL655586 RNP655585:RNP655586 RDT655585:RDT655586 QTX655585:QTX655586 QKB655585:QKB655586 QAF655585:QAF655586 PQJ655585:PQJ655586 PGN655585:PGN655586 OWR655585:OWR655586 OMV655585:OMV655586 OCZ655585:OCZ655586 NTD655585:NTD655586 NJH655585:NJH655586 MZL655585:MZL655586 MPP655585:MPP655586 MFT655585:MFT655586 LVX655585:LVX655586 LMB655585:LMB655586 LCF655585:LCF655586 KSJ655585:KSJ655586 KIN655585:KIN655586 JYR655585:JYR655586 JOV655585:JOV655586 JEZ655585:JEZ655586 IVD655585:IVD655586 ILH655585:ILH655586 IBL655585:IBL655586 HRP655585:HRP655586 HHT655585:HHT655586 GXX655585:GXX655586 GOB655585:GOB655586 GEF655585:GEF655586 FUJ655585:FUJ655586 FKN655585:FKN655586 FAR655585:FAR655586 EQV655585:EQV655586 EGZ655585:EGZ655586 DXD655585:DXD655586 DNH655585:DNH655586 DDL655585:DDL655586 CTP655585:CTP655586 CJT655585:CJT655586 BZX655585:BZX655586 BQB655585:BQB655586 BGF655585:BGF655586 AWJ655585:AWJ655586 AMN655585:AMN655586 ACR655585:ACR655586 SV655585:SV655586 IZ655585:IZ655586 WVL590049:WVL590050 WLP590049:WLP590050 WBT590049:WBT590050 VRX590049:VRX590050 VIB590049:VIB590050 UYF590049:UYF590050 UOJ590049:UOJ590050 UEN590049:UEN590050 TUR590049:TUR590050 TKV590049:TKV590050 TAZ590049:TAZ590050 SRD590049:SRD590050 SHH590049:SHH590050 RXL590049:RXL590050 RNP590049:RNP590050 RDT590049:RDT590050 QTX590049:QTX590050 QKB590049:QKB590050 QAF590049:QAF590050 PQJ590049:PQJ590050 PGN590049:PGN590050 OWR590049:OWR590050 OMV590049:OMV590050 OCZ590049:OCZ590050 NTD590049:NTD590050 NJH590049:NJH590050 MZL590049:MZL590050 MPP590049:MPP590050 MFT590049:MFT590050 LVX590049:LVX590050 LMB590049:LMB590050 LCF590049:LCF590050 KSJ590049:KSJ590050 KIN590049:KIN590050 JYR590049:JYR590050 JOV590049:JOV590050 JEZ590049:JEZ590050 IVD590049:IVD590050 ILH590049:ILH590050 IBL590049:IBL590050 HRP590049:HRP590050 HHT590049:HHT590050 GXX590049:GXX590050 GOB590049:GOB590050 GEF590049:GEF590050 FUJ590049:FUJ590050 FKN590049:FKN590050 FAR590049:FAR590050 EQV590049:EQV590050 EGZ590049:EGZ590050 DXD590049:DXD590050 DNH590049:DNH590050 DDL590049:DDL590050 CTP590049:CTP590050 CJT590049:CJT590050 BZX590049:BZX590050 BQB590049:BQB590050 BGF590049:BGF590050 AWJ590049:AWJ590050 AMN590049:AMN590050 ACR590049:ACR590050 SV590049:SV590050 IZ590049:IZ590050 WVL524513:WVL524514 WLP524513:WLP524514 WBT524513:WBT524514 VRX524513:VRX524514 VIB524513:VIB524514 UYF524513:UYF524514 UOJ524513:UOJ524514 UEN524513:UEN524514 TUR524513:TUR524514 TKV524513:TKV524514 TAZ524513:TAZ524514 SRD524513:SRD524514 SHH524513:SHH524514 RXL524513:RXL524514 RNP524513:RNP524514 RDT524513:RDT524514 QTX524513:QTX524514 QKB524513:QKB524514 QAF524513:QAF524514 PQJ524513:PQJ524514 PGN524513:PGN524514 OWR524513:OWR524514 OMV524513:OMV524514 OCZ524513:OCZ524514 NTD524513:NTD524514 NJH524513:NJH524514 MZL524513:MZL524514 MPP524513:MPP524514 MFT524513:MFT524514 LVX524513:LVX524514 LMB524513:LMB524514 LCF524513:LCF524514 KSJ524513:KSJ524514 KIN524513:KIN524514 JYR524513:JYR524514 JOV524513:JOV524514 JEZ524513:JEZ524514 IVD524513:IVD524514 ILH524513:ILH524514 IBL524513:IBL524514 HRP524513:HRP524514 HHT524513:HHT524514 GXX524513:GXX524514 GOB524513:GOB524514 GEF524513:GEF524514 FUJ524513:FUJ524514 FKN524513:FKN524514 FAR524513:FAR524514 EQV524513:EQV524514 EGZ524513:EGZ524514 DXD524513:DXD524514 DNH524513:DNH524514 DDL524513:DDL524514 CTP524513:CTP524514 CJT524513:CJT524514 BZX524513:BZX524514 BQB524513:BQB524514 BGF524513:BGF524514 AWJ524513:AWJ524514 AMN524513:AMN524514 ACR524513:ACR524514 SV524513:SV524514 IZ524513:IZ524514 WVL458977:WVL458978 WLP458977:WLP458978 WBT458977:WBT458978 VRX458977:VRX458978 VIB458977:VIB458978 UYF458977:UYF458978 UOJ458977:UOJ458978 UEN458977:UEN458978 TUR458977:TUR458978 TKV458977:TKV458978 TAZ458977:TAZ458978 SRD458977:SRD458978 SHH458977:SHH458978 RXL458977:RXL458978 RNP458977:RNP458978 RDT458977:RDT458978 QTX458977:QTX458978 QKB458977:QKB458978 QAF458977:QAF458978 PQJ458977:PQJ458978 PGN458977:PGN458978 OWR458977:OWR458978 OMV458977:OMV458978 OCZ458977:OCZ458978 NTD458977:NTD458978 NJH458977:NJH458978 MZL458977:MZL458978 MPP458977:MPP458978 MFT458977:MFT458978 LVX458977:LVX458978 LMB458977:LMB458978 LCF458977:LCF458978 KSJ458977:KSJ458978 KIN458977:KIN458978 JYR458977:JYR458978 JOV458977:JOV458978 JEZ458977:JEZ458978 IVD458977:IVD458978 ILH458977:ILH458978 IBL458977:IBL458978 HRP458977:HRP458978 HHT458977:HHT458978 GXX458977:GXX458978 GOB458977:GOB458978 GEF458977:GEF458978 FUJ458977:FUJ458978 FKN458977:FKN458978 FAR458977:FAR458978 EQV458977:EQV458978 EGZ458977:EGZ458978 DXD458977:DXD458978 DNH458977:DNH458978 DDL458977:DDL458978 CTP458977:CTP458978 CJT458977:CJT458978 BZX458977:BZX458978 BQB458977:BQB458978 BGF458977:BGF458978 AWJ458977:AWJ458978 AMN458977:AMN458978 ACR458977:ACR458978 SV458977:SV458978 IZ458977:IZ458978 WVL393441:WVL393442 WLP393441:WLP393442 WBT393441:WBT393442 VRX393441:VRX393442 VIB393441:VIB393442 UYF393441:UYF393442 UOJ393441:UOJ393442 UEN393441:UEN393442 TUR393441:TUR393442 TKV393441:TKV393442 TAZ393441:TAZ393442 SRD393441:SRD393442 SHH393441:SHH393442 RXL393441:RXL393442 RNP393441:RNP393442 RDT393441:RDT393442 QTX393441:QTX393442 QKB393441:QKB393442 QAF393441:QAF393442 PQJ393441:PQJ393442 PGN393441:PGN393442 OWR393441:OWR393442 OMV393441:OMV393442 OCZ393441:OCZ393442 NTD393441:NTD393442 NJH393441:NJH393442 MZL393441:MZL393442 MPP393441:MPP393442 MFT393441:MFT393442 LVX393441:LVX393442 LMB393441:LMB393442 LCF393441:LCF393442 KSJ393441:KSJ393442 KIN393441:KIN393442 JYR393441:JYR393442 JOV393441:JOV393442 JEZ393441:JEZ393442 IVD393441:IVD393442 ILH393441:ILH393442 IBL393441:IBL393442 HRP393441:HRP393442 HHT393441:HHT393442 GXX393441:GXX393442 GOB393441:GOB393442 GEF393441:GEF393442 FUJ393441:FUJ393442 FKN393441:FKN393442 FAR393441:FAR393442 EQV393441:EQV393442 EGZ393441:EGZ393442 DXD393441:DXD393442 DNH393441:DNH393442 DDL393441:DDL393442 CTP393441:CTP393442 CJT393441:CJT393442 BZX393441:BZX393442 BQB393441:BQB393442 BGF393441:BGF393442 AWJ393441:AWJ393442 AMN393441:AMN393442 ACR393441:ACR393442 SV393441:SV393442 IZ393441:IZ393442 WVL327905:WVL327906 WLP327905:WLP327906 WBT327905:WBT327906 VRX327905:VRX327906 VIB327905:VIB327906 UYF327905:UYF327906 UOJ327905:UOJ327906 UEN327905:UEN327906 TUR327905:TUR327906 TKV327905:TKV327906 TAZ327905:TAZ327906 SRD327905:SRD327906 SHH327905:SHH327906 RXL327905:RXL327906 RNP327905:RNP327906 RDT327905:RDT327906 QTX327905:QTX327906 QKB327905:QKB327906 QAF327905:QAF327906 PQJ327905:PQJ327906 PGN327905:PGN327906 OWR327905:OWR327906 OMV327905:OMV327906 OCZ327905:OCZ327906 NTD327905:NTD327906 NJH327905:NJH327906 MZL327905:MZL327906 MPP327905:MPP327906 MFT327905:MFT327906 LVX327905:LVX327906 LMB327905:LMB327906 LCF327905:LCF327906 KSJ327905:KSJ327906 KIN327905:KIN327906 JYR327905:JYR327906 JOV327905:JOV327906 JEZ327905:JEZ327906 IVD327905:IVD327906 ILH327905:ILH327906 IBL327905:IBL327906 HRP327905:HRP327906 HHT327905:HHT327906 GXX327905:GXX327906 GOB327905:GOB327906 GEF327905:GEF327906 FUJ327905:FUJ327906 FKN327905:FKN327906 FAR327905:FAR327906 EQV327905:EQV327906 EGZ327905:EGZ327906 DXD327905:DXD327906 DNH327905:DNH327906 DDL327905:DDL327906 CTP327905:CTP327906 CJT327905:CJT327906 BZX327905:BZX327906 BQB327905:BQB327906 BGF327905:BGF327906 AWJ327905:AWJ327906 AMN327905:AMN327906 ACR327905:ACR327906 SV327905:SV327906 IZ327905:IZ327906 WVL262369:WVL262370 WLP262369:WLP262370 WBT262369:WBT262370 VRX262369:VRX262370 VIB262369:VIB262370 UYF262369:UYF262370 UOJ262369:UOJ262370 UEN262369:UEN262370 TUR262369:TUR262370 TKV262369:TKV262370 TAZ262369:TAZ262370 SRD262369:SRD262370 SHH262369:SHH262370 RXL262369:RXL262370 RNP262369:RNP262370 RDT262369:RDT262370 QTX262369:QTX262370 QKB262369:QKB262370 QAF262369:QAF262370 PQJ262369:PQJ262370 PGN262369:PGN262370 OWR262369:OWR262370 OMV262369:OMV262370 OCZ262369:OCZ262370 NTD262369:NTD262370 NJH262369:NJH262370 MZL262369:MZL262370 MPP262369:MPP262370 MFT262369:MFT262370 LVX262369:LVX262370 LMB262369:LMB262370 LCF262369:LCF262370 KSJ262369:KSJ262370 KIN262369:KIN262370 JYR262369:JYR262370 JOV262369:JOV262370 JEZ262369:JEZ262370 IVD262369:IVD262370 ILH262369:ILH262370 IBL262369:IBL262370 HRP262369:HRP262370 HHT262369:HHT262370 GXX262369:GXX262370 GOB262369:GOB262370 GEF262369:GEF262370 FUJ262369:FUJ262370 FKN262369:FKN262370 FAR262369:FAR262370 EQV262369:EQV262370 EGZ262369:EGZ262370 DXD262369:DXD262370 DNH262369:DNH262370 DDL262369:DDL262370 CTP262369:CTP262370 CJT262369:CJT262370 BZX262369:BZX262370 BQB262369:BQB262370 BGF262369:BGF262370 AWJ262369:AWJ262370 AMN262369:AMN262370 ACR262369:ACR262370 SV262369:SV262370 IZ262369:IZ262370 WVL196833:WVL196834 WLP196833:WLP196834 WBT196833:WBT196834 VRX196833:VRX196834 VIB196833:VIB196834 UYF196833:UYF196834 UOJ196833:UOJ196834 UEN196833:UEN196834 TUR196833:TUR196834 TKV196833:TKV196834 TAZ196833:TAZ196834 SRD196833:SRD196834 SHH196833:SHH196834 RXL196833:RXL196834 RNP196833:RNP196834 RDT196833:RDT196834 QTX196833:QTX196834 QKB196833:QKB196834 QAF196833:QAF196834 PQJ196833:PQJ196834 PGN196833:PGN196834 OWR196833:OWR196834 OMV196833:OMV196834 OCZ196833:OCZ196834 NTD196833:NTD196834 NJH196833:NJH196834 MZL196833:MZL196834 MPP196833:MPP196834 MFT196833:MFT196834 LVX196833:LVX196834 LMB196833:LMB196834 LCF196833:LCF196834 KSJ196833:KSJ196834 KIN196833:KIN196834 JYR196833:JYR196834 JOV196833:JOV196834 JEZ196833:JEZ196834 IVD196833:IVD196834 ILH196833:ILH196834 IBL196833:IBL196834 HRP196833:HRP196834 HHT196833:HHT196834 GXX196833:GXX196834 GOB196833:GOB196834 GEF196833:GEF196834 FUJ196833:FUJ196834 FKN196833:FKN196834 FAR196833:FAR196834 EQV196833:EQV196834 EGZ196833:EGZ196834 DXD196833:DXD196834 DNH196833:DNH196834 DDL196833:DDL196834 CTP196833:CTP196834 CJT196833:CJT196834 BZX196833:BZX196834 BQB196833:BQB196834 BGF196833:BGF196834 AWJ196833:AWJ196834 AMN196833:AMN196834 ACR196833:ACR196834 SV196833:SV196834 IZ196833:IZ196834 WVL131297:WVL131298 WLP131297:WLP131298 WBT131297:WBT131298 VRX131297:VRX131298 VIB131297:VIB131298 UYF131297:UYF131298 UOJ131297:UOJ131298 UEN131297:UEN131298 TUR131297:TUR131298 TKV131297:TKV131298 TAZ131297:TAZ131298 SRD131297:SRD131298 SHH131297:SHH131298 RXL131297:RXL131298 RNP131297:RNP131298 RDT131297:RDT131298 QTX131297:QTX131298 QKB131297:QKB131298 QAF131297:QAF131298 PQJ131297:PQJ131298 PGN131297:PGN131298 OWR131297:OWR131298 OMV131297:OMV131298 OCZ131297:OCZ131298 NTD131297:NTD131298 NJH131297:NJH131298 MZL131297:MZL131298 MPP131297:MPP131298 MFT131297:MFT131298 LVX131297:LVX131298 LMB131297:LMB131298 LCF131297:LCF131298 KSJ131297:KSJ131298 KIN131297:KIN131298 JYR131297:JYR131298 JOV131297:JOV131298 JEZ131297:JEZ131298 IVD131297:IVD131298 ILH131297:ILH131298 IBL131297:IBL131298 HRP131297:HRP131298 HHT131297:HHT131298 GXX131297:GXX131298 GOB131297:GOB131298 GEF131297:GEF131298 FUJ131297:FUJ131298 FKN131297:FKN131298 FAR131297:FAR131298 EQV131297:EQV131298 EGZ131297:EGZ131298 DXD131297:DXD131298 DNH131297:DNH131298 DDL131297:DDL131298 CTP131297:CTP131298 CJT131297:CJT131298 BZX131297:BZX131298 BQB131297:BQB131298 BGF131297:BGF131298 AWJ131297:AWJ131298 AMN131297:AMN131298 ACR131297:ACR131298 SV131297:SV131298 IZ131297:IZ131298 WVL65761:WVL65762 WLP65761:WLP65762 WBT65761:WBT65762 VRX65761:VRX65762 VIB65761:VIB65762 UYF65761:UYF65762 UOJ65761:UOJ65762 UEN65761:UEN65762 TUR65761:TUR65762 TKV65761:TKV65762 TAZ65761:TAZ65762 SRD65761:SRD65762 SHH65761:SHH65762 RXL65761:RXL65762 RNP65761:RNP65762 RDT65761:RDT65762 QTX65761:QTX65762 QKB65761:QKB65762 QAF65761:QAF65762 PQJ65761:PQJ65762 PGN65761:PGN65762 OWR65761:OWR65762 OMV65761:OMV65762 OCZ65761:OCZ65762 NTD65761:NTD65762 NJH65761:NJH65762 MZL65761:MZL65762 MPP65761:MPP65762 MFT65761:MFT65762 LVX65761:LVX65762 LMB65761:LMB65762 LCF65761:LCF65762 KSJ65761:KSJ65762 KIN65761:KIN65762 JYR65761:JYR65762 JOV65761:JOV65762 JEZ65761:JEZ65762 IVD65761:IVD65762 ILH65761:ILH65762 IBL65761:IBL65762 HRP65761:HRP65762 HHT65761:HHT65762 GXX65761:GXX65762 GOB65761:GOB65762 GEF65761:GEF65762 FUJ65761:FUJ65762 FKN65761:FKN65762 FAR65761:FAR65762 EQV65761:EQV65762 EGZ65761:EGZ65762 DXD65761:DXD65762 DNH65761:DNH65762 DDL65761:DDL65762 CTP65761:CTP65762 CJT65761:CJT65762 BZX65761:BZX65762 BQB65761:BQB65762 BGF65761:BGF65762 AWJ65761:AWJ65762 AMN65761:AMN65762 ACR65761:ACR65762 SV65761:SV65762 IZ65761:IZ65762 WVL225:WVL226 WLP225:WLP226 WBT225:WBT226 VRX225:VRX226 VIB225:VIB226 UYF225:UYF226 UOJ225:UOJ226 UEN225:UEN226 TUR225:TUR226 TKV225:TKV226 TAZ225:TAZ226 SRD225:SRD226 SHH225:SHH226 RXL225:RXL226 RNP225:RNP226 RDT225:RDT226 QTX225:QTX226 QKB225:QKB226 QAF225:QAF226 PQJ225:PQJ226 PGN225:PGN226 OWR225:OWR226 OMV225:OMV226 OCZ225:OCZ226 NTD225:NTD226 NJH225:NJH226 MZL225:MZL226 MPP225:MPP226 MFT225:MFT226 LVX225:LVX226 LMB225:LMB226 LCF225:LCF226 KSJ225:KSJ226 KIN225:KIN226 JYR225:JYR226 JOV225:JOV226 JEZ225:JEZ226 IVD225:IVD226 ILH225:ILH226 IBL225:IBL226 HRP225:HRP226 HHT225:HHT226 GXX225:GXX226 GOB225:GOB226 GEF225:GEF226 FUJ225:FUJ226 FKN225:FKN226 FAR225:FAR226 EQV225:EQV226 EGZ225:EGZ226 DXD225:DXD226 DNH225:DNH226 DDL225:DDL226 CTP225:CTP226 CJT225:CJT226 BZX225:BZX226 BQB225:BQB226 BGF225:BGF226 AWJ225:AWJ226 AMN225:AMN226 ACR225:ACR226 SV225:SV226 IZ225:IZ226 WVL983282:WVL983283 WLP983282:WLP983283 WBT983282:WBT983283 VRX983282:VRX983283 VIB983282:VIB983283 UYF983282:UYF983283 UOJ983282:UOJ983283 UEN983282:UEN983283 TUR983282:TUR983283 TKV983282:TKV983283 TAZ983282:TAZ983283 SRD983282:SRD983283 SHH983282:SHH983283 RXL983282:RXL983283 RNP983282:RNP983283 RDT983282:RDT983283 QTX983282:QTX983283 QKB983282:QKB983283 QAF983282:QAF983283 PQJ983282:PQJ983283 PGN983282:PGN983283 OWR983282:OWR983283 OMV983282:OMV983283 OCZ983282:OCZ983283 NTD983282:NTD983283 NJH983282:NJH983283 MZL983282:MZL983283 MPP983282:MPP983283 MFT983282:MFT983283 LVX983282:LVX983283 LMB983282:LMB983283 LCF983282:LCF983283 KSJ983282:KSJ983283 KIN983282:KIN983283 JYR983282:JYR983283 JOV983282:JOV983283 JEZ983282:JEZ983283 IVD983282:IVD983283 ILH983282:ILH983283 IBL983282:IBL983283 HRP983282:HRP983283 HHT983282:HHT983283 GXX983282:GXX983283 GOB983282:GOB983283 GEF983282:GEF983283 FUJ983282:FUJ983283 FKN983282:FKN983283 FAR983282:FAR983283 EQV983282:EQV983283 EGZ983282:EGZ983283 DXD983282:DXD983283 DNH983282:DNH983283 DDL983282:DDL983283 CTP983282:CTP983283 CJT983282:CJT983283 BZX983282:BZX983283 BQB983282:BQB983283 BGF983282:BGF983283 AWJ983282:AWJ983283 AMN983282:AMN983283 ACR983282:ACR983283 SV983282:SV983283 IZ983282:IZ983283 WVL917746:WVL917747 WLP917746:WLP917747 WBT917746:WBT917747 VRX917746:VRX917747 VIB917746:VIB917747 UYF917746:UYF917747 UOJ917746:UOJ917747 UEN917746:UEN917747 TUR917746:TUR917747 TKV917746:TKV917747 TAZ917746:TAZ917747 SRD917746:SRD917747 SHH917746:SHH917747 RXL917746:RXL917747 RNP917746:RNP917747 RDT917746:RDT917747 QTX917746:QTX917747 QKB917746:QKB917747 QAF917746:QAF917747 PQJ917746:PQJ917747 PGN917746:PGN917747 OWR917746:OWR917747 OMV917746:OMV917747 OCZ917746:OCZ917747 NTD917746:NTD917747 NJH917746:NJH917747 MZL917746:MZL917747 MPP917746:MPP917747 MFT917746:MFT917747 LVX917746:LVX917747 LMB917746:LMB917747 LCF917746:LCF917747 KSJ917746:KSJ917747 KIN917746:KIN917747 JYR917746:JYR917747 JOV917746:JOV917747 JEZ917746:JEZ917747 IVD917746:IVD917747 ILH917746:ILH917747 IBL917746:IBL917747 HRP917746:HRP917747 HHT917746:HHT917747 GXX917746:GXX917747 GOB917746:GOB917747 GEF917746:GEF917747 FUJ917746:FUJ917747 FKN917746:FKN917747 FAR917746:FAR917747 EQV917746:EQV917747 EGZ917746:EGZ917747 DXD917746:DXD917747 DNH917746:DNH917747 DDL917746:DDL917747 CTP917746:CTP917747 CJT917746:CJT917747 BZX917746:BZX917747 BQB917746:BQB917747 BGF917746:BGF917747 AWJ917746:AWJ917747 AMN917746:AMN917747 ACR917746:ACR917747 SV917746:SV917747 IZ917746:IZ917747 WVL852210:WVL852211 WLP852210:WLP852211 WBT852210:WBT852211 VRX852210:VRX852211 VIB852210:VIB852211 UYF852210:UYF852211 UOJ852210:UOJ852211 UEN852210:UEN852211 TUR852210:TUR852211 TKV852210:TKV852211 TAZ852210:TAZ852211 SRD852210:SRD852211 SHH852210:SHH852211 RXL852210:RXL852211 RNP852210:RNP852211 RDT852210:RDT852211 QTX852210:QTX852211 QKB852210:QKB852211 QAF852210:QAF852211 PQJ852210:PQJ852211 PGN852210:PGN852211 OWR852210:OWR852211 OMV852210:OMV852211 OCZ852210:OCZ852211 NTD852210:NTD852211 NJH852210:NJH852211 MZL852210:MZL852211 MPP852210:MPP852211 MFT852210:MFT852211 LVX852210:LVX852211 LMB852210:LMB852211 LCF852210:LCF852211 KSJ852210:KSJ852211 KIN852210:KIN852211 JYR852210:JYR852211 JOV852210:JOV852211 JEZ852210:JEZ852211 IVD852210:IVD852211 ILH852210:ILH852211 IBL852210:IBL852211 HRP852210:HRP852211 HHT852210:HHT852211 GXX852210:GXX852211 GOB852210:GOB852211 GEF852210:GEF852211 FUJ852210:FUJ852211 FKN852210:FKN852211 FAR852210:FAR852211 EQV852210:EQV852211 EGZ852210:EGZ852211 DXD852210:DXD852211 DNH852210:DNH852211 DDL852210:DDL852211 CTP852210:CTP852211 CJT852210:CJT852211 BZX852210:BZX852211 BQB852210:BQB852211 BGF852210:BGF852211 AWJ852210:AWJ852211 AMN852210:AMN852211 ACR852210:ACR852211 SV852210:SV852211 IZ852210:IZ852211 WVL786674:WVL786675 WLP786674:WLP786675 WBT786674:WBT786675 VRX786674:VRX786675 VIB786674:VIB786675 UYF786674:UYF786675 UOJ786674:UOJ786675 UEN786674:UEN786675 TUR786674:TUR786675 TKV786674:TKV786675 TAZ786674:TAZ786675 SRD786674:SRD786675 SHH786674:SHH786675 RXL786674:RXL786675 RNP786674:RNP786675 RDT786674:RDT786675 QTX786674:QTX786675 QKB786674:QKB786675 QAF786674:QAF786675 PQJ786674:PQJ786675 PGN786674:PGN786675 OWR786674:OWR786675 OMV786674:OMV786675 OCZ786674:OCZ786675 NTD786674:NTD786675 NJH786674:NJH786675 MZL786674:MZL786675 MPP786674:MPP786675 MFT786674:MFT786675 LVX786674:LVX786675 LMB786674:LMB786675 LCF786674:LCF786675 KSJ786674:KSJ786675 KIN786674:KIN786675 JYR786674:JYR786675 JOV786674:JOV786675 JEZ786674:JEZ786675 IVD786674:IVD786675 ILH786674:ILH786675 IBL786674:IBL786675 HRP786674:HRP786675 HHT786674:HHT786675 GXX786674:GXX786675 GOB786674:GOB786675 GEF786674:GEF786675 FUJ786674:FUJ786675 FKN786674:FKN786675 FAR786674:FAR786675 EQV786674:EQV786675 EGZ786674:EGZ786675 DXD786674:DXD786675 DNH786674:DNH786675 DDL786674:DDL786675 CTP786674:CTP786675 CJT786674:CJT786675 BZX786674:BZX786675 BQB786674:BQB786675 BGF786674:BGF786675 AWJ786674:AWJ786675 AMN786674:AMN786675 ACR786674:ACR786675 SV786674:SV786675 IZ786674:IZ786675 WVL721138:WVL721139 WLP721138:WLP721139 WBT721138:WBT721139 VRX721138:VRX721139 VIB721138:VIB721139 UYF721138:UYF721139 UOJ721138:UOJ721139 UEN721138:UEN721139 TUR721138:TUR721139 TKV721138:TKV721139 TAZ721138:TAZ721139 SRD721138:SRD721139 SHH721138:SHH721139 RXL721138:RXL721139 RNP721138:RNP721139 RDT721138:RDT721139 QTX721138:QTX721139 QKB721138:QKB721139 QAF721138:QAF721139 PQJ721138:PQJ721139 PGN721138:PGN721139 OWR721138:OWR721139 OMV721138:OMV721139 OCZ721138:OCZ721139 NTD721138:NTD721139 NJH721138:NJH721139 MZL721138:MZL721139 MPP721138:MPP721139 MFT721138:MFT721139 LVX721138:LVX721139 LMB721138:LMB721139 LCF721138:LCF721139 KSJ721138:KSJ721139 KIN721138:KIN721139 JYR721138:JYR721139 JOV721138:JOV721139 JEZ721138:JEZ721139 IVD721138:IVD721139 ILH721138:ILH721139 IBL721138:IBL721139 HRP721138:HRP721139 HHT721138:HHT721139 GXX721138:GXX721139 GOB721138:GOB721139 GEF721138:GEF721139 FUJ721138:FUJ721139 FKN721138:FKN721139 FAR721138:FAR721139 EQV721138:EQV721139 EGZ721138:EGZ721139 DXD721138:DXD721139 DNH721138:DNH721139 DDL721138:DDL721139 CTP721138:CTP721139 CJT721138:CJT721139 BZX721138:BZX721139 BQB721138:BQB721139 BGF721138:BGF721139 AWJ721138:AWJ721139 AMN721138:AMN721139 ACR721138:ACR721139 SV721138:SV721139 IZ721138:IZ721139 WVL655602:WVL655603 WLP655602:WLP655603 WBT655602:WBT655603 VRX655602:VRX655603 VIB655602:VIB655603 UYF655602:UYF655603 UOJ655602:UOJ655603 UEN655602:UEN655603 TUR655602:TUR655603 TKV655602:TKV655603 TAZ655602:TAZ655603 SRD655602:SRD655603 SHH655602:SHH655603 RXL655602:RXL655603 RNP655602:RNP655603 RDT655602:RDT655603 QTX655602:QTX655603 QKB655602:QKB655603 QAF655602:QAF655603 PQJ655602:PQJ655603 PGN655602:PGN655603 OWR655602:OWR655603 OMV655602:OMV655603 OCZ655602:OCZ655603 NTD655602:NTD655603 NJH655602:NJH655603 MZL655602:MZL655603 MPP655602:MPP655603 MFT655602:MFT655603 LVX655602:LVX655603 LMB655602:LMB655603 LCF655602:LCF655603 KSJ655602:KSJ655603 KIN655602:KIN655603 JYR655602:JYR655603 JOV655602:JOV655603 JEZ655602:JEZ655603 IVD655602:IVD655603 ILH655602:ILH655603 IBL655602:IBL655603 HRP655602:HRP655603 HHT655602:HHT655603 GXX655602:GXX655603 GOB655602:GOB655603 GEF655602:GEF655603 FUJ655602:FUJ655603 FKN655602:FKN655603 FAR655602:FAR655603 EQV655602:EQV655603 EGZ655602:EGZ655603 DXD655602:DXD655603 DNH655602:DNH655603 DDL655602:DDL655603 CTP655602:CTP655603 CJT655602:CJT655603 BZX655602:BZX655603 BQB655602:BQB655603 BGF655602:BGF655603 AWJ655602:AWJ655603 AMN655602:AMN655603 ACR655602:ACR655603 SV655602:SV655603 IZ655602:IZ655603 WVL590066:WVL590067 WLP590066:WLP590067 WBT590066:WBT590067 VRX590066:VRX590067 VIB590066:VIB590067 UYF590066:UYF590067 UOJ590066:UOJ590067 UEN590066:UEN590067 TUR590066:TUR590067 TKV590066:TKV590067 TAZ590066:TAZ590067 SRD590066:SRD590067 SHH590066:SHH590067 RXL590066:RXL590067 RNP590066:RNP590067 RDT590066:RDT590067 QTX590066:QTX590067 QKB590066:QKB590067 QAF590066:QAF590067 PQJ590066:PQJ590067 PGN590066:PGN590067 OWR590066:OWR590067 OMV590066:OMV590067 OCZ590066:OCZ590067 NTD590066:NTD590067 NJH590066:NJH590067 MZL590066:MZL590067 MPP590066:MPP590067 MFT590066:MFT590067 LVX590066:LVX590067 LMB590066:LMB590067 LCF590066:LCF590067 KSJ590066:KSJ590067 KIN590066:KIN590067 JYR590066:JYR590067 JOV590066:JOV590067 JEZ590066:JEZ590067 IVD590066:IVD590067 ILH590066:ILH590067 IBL590066:IBL590067 HRP590066:HRP590067 HHT590066:HHT590067 GXX590066:GXX590067 GOB590066:GOB590067 GEF590066:GEF590067 FUJ590066:FUJ590067 FKN590066:FKN590067 FAR590066:FAR590067 EQV590066:EQV590067 EGZ590066:EGZ590067 DXD590066:DXD590067 DNH590066:DNH590067 DDL590066:DDL590067 CTP590066:CTP590067 CJT590066:CJT590067 BZX590066:BZX590067 BQB590066:BQB590067 BGF590066:BGF590067 AWJ590066:AWJ590067 AMN590066:AMN590067 ACR590066:ACR590067 SV590066:SV590067 IZ590066:IZ590067 WVL524530:WVL524531 WLP524530:WLP524531 WBT524530:WBT524531 VRX524530:VRX524531 VIB524530:VIB524531 UYF524530:UYF524531 UOJ524530:UOJ524531 UEN524530:UEN524531 TUR524530:TUR524531 TKV524530:TKV524531 TAZ524530:TAZ524531 SRD524530:SRD524531 SHH524530:SHH524531 RXL524530:RXL524531 RNP524530:RNP524531 RDT524530:RDT524531 QTX524530:QTX524531 QKB524530:QKB524531 QAF524530:QAF524531 PQJ524530:PQJ524531 PGN524530:PGN524531 OWR524530:OWR524531 OMV524530:OMV524531 OCZ524530:OCZ524531 NTD524530:NTD524531 NJH524530:NJH524531 MZL524530:MZL524531 MPP524530:MPP524531 MFT524530:MFT524531 LVX524530:LVX524531 LMB524530:LMB524531 LCF524530:LCF524531 KSJ524530:KSJ524531 KIN524530:KIN524531 JYR524530:JYR524531 JOV524530:JOV524531 JEZ524530:JEZ524531 IVD524530:IVD524531 ILH524530:ILH524531 IBL524530:IBL524531 HRP524530:HRP524531 HHT524530:HHT524531 GXX524530:GXX524531 GOB524530:GOB524531 GEF524530:GEF524531 FUJ524530:FUJ524531 FKN524530:FKN524531 FAR524530:FAR524531 EQV524530:EQV524531 EGZ524530:EGZ524531 DXD524530:DXD524531 DNH524530:DNH524531 DDL524530:DDL524531 CTP524530:CTP524531 CJT524530:CJT524531 BZX524530:BZX524531 BQB524530:BQB524531 BGF524530:BGF524531 AWJ524530:AWJ524531 AMN524530:AMN524531 ACR524530:ACR524531 SV524530:SV524531 IZ524530:IZ524531 WVL458994:WVL458995 WLP458994:WLP458995 WBT458994:WBT458995 VRX458994:VRX458995 VIB458994:VIB458995 UYF458994:UYF458995 UOJ458994:UOJ458995 UEN458994:UEN458995 TUR458994:TUR458995 TKV458994:TKV458995 TAZ458994:TAZ458995 SRD458994:SRD458995 SHH458994:SHH458995 RXL458994:RXL458995 RNP458994:RNP458995 RDT458994:RDT458995 QTX458994:QTX458995 QKB458994:QKB458995 QAF458994:QAF458995 PQJ458994:PQJ458995 PGN458994:PGN458995 OWR458994:OWR458995 OMV458994:OMV458995 OCZ458994:OCZ458995 NTD458994:NTD458995 NJH458994:NJH458995 MZL458994:MZL458995 MPP458994:MPP458995 MFT458994:MFT458995 LVX458994:LVX458995 LMB458994:LMB458995 LCF458994:LCF458995 KSJ458994:KSJ458995 KIN458994:KIN458995 JYR458994:JYR458995 JOV458994:JOV458995 JEZ458994:JEZ458995 IVD458994:IVD458995 ILH458994:ILH458995 IBL458994:IBL458995 HRP458994:HRP458995 HHT458994:HHT458995 GXX458994:GXX458995 GOB458994:GOB458995 GEF458994:GEF458995 FUJ458994:FUJ458995 FKN458994:FKN458995 FAR458994:FAR458995 EQV458994:EQV458995 EGZ458994:EGZ458995 DXD458994:DXD458995 DNH458994:DNH458995 DDL458994:DDL458995 CTP458994:CTP458995 CJT458994:CJT458995 BZX458994:BZX458995 BQB458994:BQB458995 BGF458994:BGF458995 AWJ458994:AWJ458995 AMN458994:AMN458995 ACR458994:ACR458995 SV458994:SV458995 IZ458994:IZ458995 WVL393458:WVL393459 WLP393458:WLP393459 WBT393458:WBT393459 VRX393458:VRX393459 VIB393458:VIB393459 UYF393458:UYF393459 UOJ393458:UOJ393459 UEN393458:UEN393459 TUR393458:TUR393459 TKV393458:TKV393459 TAZ393458:TAZ393459 SRD393458:SRD393459 SHH393458:SHH393459 RXL393458:RXL393459 RNP393458:RNP393459 RDT393458:RDT393459 QTX393458:QTX393459 QKB393458:QKB393459 QAF393458:QAF393459 PQJ393458:PQJ393459 PGN393458:PGN393459 OWR393458:OWR393459 OMV393458:OMV393459 OCZ393458:OCZ393459 NTD393458:NTD393459 NJH393458:NJH393459 MZL393458:MZL393459 MPP393458:MPP393459 MFT393458:MFT393459 LVX393458:LVX393459 LMB393458:LMB393459 LCF393458:LCF393459 KSJ393458:KSJ393459 KIN393458:KIN393459 JYR393458:JYR393459 JOV393458:JOV393459 JEZ393458:JEZ393459 IVD393458:IVD393459 ILH393458:ILH393459 IBL393458:IBL393459 HRP393458:HRP393459 HHT393458:HHT393459 GXX393458:GXX393459 GOB393458:GOB393459 GEF393458:GEF393459 FUJ393458:FUJ393459 FKN393458:FKN393459 FAR393458:FAR393459 EQV393458:EQV393459 EGZ393458:EGZ393459 DXD393458:DXD393459 DNH393458:DNH393459 DDL393458:DDL393459 CTP393458:CTP393459 CJT393458:CJT393459 BZX393458:BZX393459 BQB393458:BQB393459 BGF393458:BGF393459 AWJ393458:AWJ393459 AMN393458:AMN393459 ACR393458:ACR393459 SV393458:SV393459 IZ393458:IZ393459 WVL327922:WVL327923 WLP327922:WLP327923 WBT327922:WBT327923 VRX327922:VRX327923 VIB327922:VIB327923 UYF327922:UYF327923 UOJ327922:UOJ327923 UEN327922:UEN327923 TUR327922:TUR327923 TKV327922:TKV327923 TAZ327922:TAZ327923 SRD327922:SRD327923 SHH327922:SHH327923 RXL327922:RXL327923 RNP327922:RNP327923 RDT327922:RDT327923 QTX327922:QTX327923 QKB327922:QKB327923 QAF327922:QAF327923 PQJ327922:PQJ327923 PGN327922:PGN327923 OWR327922:OWR327923 OMV327922:OMV327923 OCZ327922:OCZ327923 NTD327922:NTD327923 NJH327922:NJH327923 MZL327922:MZL327923 MPP327922:MPP327923 MFT327922:MFT327923 LVX327922:LVX327923 LMB327922:LMB327923 LCF327922:LCF327923 KSJ327922:KSJ327923 KIN327922:KIN327923 JYR327922:JYR327923 JOV327922:JOV327923 JEZ327922:JEZ327923 IVD327922:IVD327923 ILH327922:ILH327923 IBL327922:IBL327923 HRP327922:HRP327923 HHT327922:HHT327923 GXX327922:GXX327923 GOB327922:GOB327923 GEF327922:GEF327923 FUJ327922:FUJ327923 FKN327922:FKN327923 FAR327922:FAR327923 EQV327922:EQV327923 EGZ327922:EGZ327923 DXD327922:DXD327923 DNH327922:DNH327923 DDL327922:DDL327923 CTP327922:CTP327923 CJT327922:CJT327923 BZX327922:BZX327923 BQB327922:BQB327923 BGF327922:BGF327923 AWJ327922:AWJ327923 AMN327922:AMN327923 ACR327922:ACR327923 SV327922:SV327923 IZ327922:IZ327923 WVL262386:WVL262387 WLP262386:WLP262387 WBT262386:WBT262387 VRX262386:VRX262387 VIB262386:VIB262387 UYF262386:UYF262387 UOJ262386:UOJ262387 UEN262386:UEN262387 TUR262386:TUR262387 TKV262386:TKV262387 TAZ262386:TAZ262387 SRD262386:SRD262387 SHH262386:SHH262387 RXL262386:RXL262387 RNP262386:RNP262387 RDT262386:RDT262387 QTX262386:QTX262387 QKB262386:QKB262387 QAF262386:QAF262387 PQJ262386:PQJ262387 PGN262386:PGN262387 OWR262386:OWR262387 OMV262386:OMV262387 OCZ262386:OCZ262387 NTD262386:NTD262387 NJH262386:NJH262387 MZL262386:MZL262387 MPP262386:MPP262387 MFT262386:MFT262387 LVX262386:LVX262387 LMB262386:LMB262387 LCF262386:LCF262387 KSJ262386:KSJ262387 KIN262386:KIN262387 JYR262386:JYR262387 JOV262386:JOV262387 JEZ262386:JEZ262387 IVD262386:IVD262387 ILH262386:ILH262387 IBL262386:IBL262387 HRP262386:HRP262387 HHT262386:HHT262387 GXX262386:GXX262387 GOB262386:GOB262387 GEF262386:GEF262387 FUJ262386:FUJ262387 FKN262386:FKN262387 FAR262386:FAR262387 EQV262386:EQV262387 EGZ262386:EGZ262387 DXD262386:DXD262387 DNH262386:DNH262387 DDL262386:DDL262387 CTP262386:CTP262387 CJT262386:CJT262387 BZX262386:BZX262387 BQB262386:BQB262387 BGF262386:BGF262387 AWJ262386:AWJ262387 AMN262386:AMN262387 ACR262386:ACR262387 SV262386:SV262387 IZ262386:IZ262387 WVL196850:WVL196851 WLP196850:WLP196851 WBT196850:WBT196851 VRX196850:VRX196851 VIB196850:VIB196851 UYF196850:UYF196851 UOJ196850:UOJ196851 UEN196850:UEN196851 TUR196850:TUR196851 TKV196850:TKV196851 TAZ196850:TAZ196851 SRD196850:SRD196851 SHH196850:SHH196851 RXL196850:RXL196851 RNP196850:RNP196851 RDT196850:RDT196851 QTX196850:QTX196851 QKB196850:QKB196851 QAF196850:QAF196851 PQJ196850:PQJ196851 PGN196850:PGN196851 OWR196850:OWR196851 OMV196850:OMV196851 OCZ196850:OCZ196851 NTD196850:NTD196851 NJH196850:NJH196851 MZL196850:MZL196851 MPP196850:MPP196851 MFT196850:MFT196851 LVX196850:LVX196851 LMB196850:LMB196851 LCF196850:LCF196851 KSJ196850:KSJ196851 KIN196850:KIN196851 JYR196850:JYR196851 JOV196850:JOV196851 JEZ196850:JEZ196851 IVD196850:IVD196851 ILH196850:ILH196851 IBL196850:IBL196851 HRP196850:HRP196851 HHT196850:HHT196851 GXX196850:GXX196851 GOB196850:GOB196851 GEF196850:GEF196851 FUJ196850:FUJ196851 FKN196850:FKN196851 FAR196850:FAR196851 EQV196850:EQV196851 EGZ196850:EGZ196851 DXD196850:DXD196851 DNH196850:DNH196851 DDL196850:DDL196851 CTP196850:CTP196851 CJT196850:CJT196851 BZX196850:BZX196851 BQB196850:BQB196851 BGF196850:BGF196851 AWJ196850:AWJ196851 AMN196850:AMN196851 ACR196850:ACR196851 SV196850:SV196851 IZ196850:IZ196851 WVL131314:WVL131315 WLP131314:WLP131315 WBT131314:WBT131315 VRX131314:VRX131315 VIB131314:VIB131315 UYF131314:UYF131315 UOJ131314:UOJ131315 UEN131314:UEN131315 TUR131314:TUR131315 TKV131314:TKV131315 TAZ131314:TAZ131315 SRD131314:SRD131315 SHH131314:SHH131315 RXL131314:RXL131315 RNP131314:RNP131315 RDT131314:RDT131315 QTX131314:QTX131315 QKB131314:QKB131315 QAF131314:QAF131315 PQJ131314:PQJ131315 PGN131314:PGN131315 OWR131314:OWR131315 OMV131314:OMV131315 OCZ131314:OCZ131315 NTD131314:NTD131315 NJH131314:NJH131315 MZL131314:MZL131315 MPP131314:MPP131315 MFT131314:MFT131315 LVX131314:LVX131315 LMB131314:LMB131315 LCF131314:LCF131315 KSJ131314:KSJ131315 KIN131314:KIN131315 JYR131314:JYR131315 JOV131314:JOV131315 JEZ131314:JEZ131315 IVD131314:IVD131315 ILH131314:ILH131315 IBL131314:IBL131315 HRP131314:HRP131315 HHT131314:HHT131315 GXX131314:GXX131315 GOB131314:GOB131315 GEF131314:GEF131315 FUJ131314:FUJ131315 FKN131314:FKN131315 FAR131314:FAR131315 EQV131314:EQV131315 EGZ131314:EGZ131315 DXD131314:DXD131315 DNH131314:DNH131315 DDL131314:DDL131315 CTP131314:CTP131315 CJT131314:CJT131315 BZX131314:BZX131315 BQB131314:BQB131315 BGF131314:BGF131315 AWJ131314:AWJ131315 AMN131314:AMN131315 ACR131314:ACR131315 SV131314:SV131315 IZ131314:IZ131315 WVL65778:WVL65779 WLP65778:WLP65779 WBT65778:WBT65779 VRX65778:VRX65779 VIB65778:VIB65779 UYF65778:UYF65779 UOJ65778:UOJ65779 UEN65778:UEN65779 TUR65778:TUR65779 TKV65778:TKV65779 TAZ65778:TAZ65779 SRD65778:SRD65779 SHH65778:SHH65779 RXL65778:RXL65779 RNP65778:RNP65779 RDT65778:RDT65779 QTX65778:QTX65779 QKB65778:QKB65779 QAF65778:QAF65779 PQJ65778:PQJ65779 PGN65778:PGN65779 OWR65778:OWR65779 OMV65778:OMV65779 OCZ65778:OCZ65779 NTD65778:NTD65779 NJH65778:NJH65779 MZL65778:MZL65779 MPP65778:MPP65779 MFT65778:MFT65779 LVX65778:LVX65779 LMB65778:LMB65779 LCF65778:LCF65779 KSJ65778:KSJ65779 KIN65778:KIN65779 JYR65778:JYR65779 JOV65778:JOV65779 JEZ65778:JEZ65779 IVD65778:IVD65779 ILH65778:ILH65779 IBL65778:IBL65779 HRP65778:HRP65779 HHT65778:HHT65779 GXX65778:GXX65779 GOB65778:GOB65779 GEF65778:GEF65779 FUJ65778:FUJ65779 FKN65778:FKN65779 FAR65778:FAR65779 EQV65778:EQV65779 EGZ65778:EGZ65779 DXD65778:DXD65779 DNH65778:DNH65779 DDL65778:DDL65779 CTP65778:CTP65779 CJT65778:CJT65779 BZX65778:BZX65779 BQB65778:BQB65779 BGF65778:BGF65779 AWJ65778:AWJ65779 AMN65778:AMN65779 ACR65778:ACR65779 SV65778:SV65779 IZ65778:IZ65779 WVL242:WVL243 WLP242:WLP243 WBT242:WBT243 VRX242:VRX243 VIB242:VIB243 UYF242:UYF243 UOJ242:UOJ243 UEN242:UEN243 TUR242:TUR243 TKV242:TKV243 TAZ242:TAZ243 SRD242:SRD243 SHH242:SHH243 RXL242:RXL243 RNP242:RNP243 RDT242:RDT243 QTX242:QTX243 QKB242:QKB243 QAF242:QAF243 PQJ242:PQJ243 PGN242:PGN243 OWR242:OWR243 OMV242:OMV243 OCZ242:OCZ243 NTD242:NTD243 NJH242:NJH243 MZL242:MZL243 MPP242:MPP243 MFT242:MFT243 LVX242:LVX243 LMB242:LMB243 LCF242:LCF243 KSJ242:KSJ243 KIN242:KIN243 JYR242:JYR243 JOV242:JOV243 JEZ242:JEZ243 IVD242:IVD243 ILH242:ILH243 IBL242:IBL243 HRP242:HRP243 HHT242:HHT243 GXX242:GXX243 GOB242:GOB243 GEF242:GEF243 FUJ242:FUJ243 FKN242:FKN243 FAR242:FAR243 EQV242:EQV243 EGZ242:EGZ243 DXD242:DXD243 DNH242:DNH243 DDL242:DDL243 CTP242:CTP243 CJT242:CJT243 BZX242:BZX243 BQB242:BQB243 BGF242:BGF243 AWJ242:AWJ243 AMN242:AMN243 ACR242:ACR243 SV242:SV243 IZ242:IZ243 WVL983305:WVL983306 WLP983305:WLP983306 WBT983305:WBT983306 VRX983305:VRX983306 VIB983305:VIB983306 UYF983305:UYF983306 UOJ983305:UOJ983306 UEN983305:UEN983306 TUR983305:TUR983306 TKV983305:TKV983306 TAZ983305:TAZ983306 SRD983305:SRD983306 SHH983305:SHH983306 RXL983305:RXL983306 RNP983305:RNP983306 RDT983305:RDT983306 QTX983305:QTX983306 QKB983305:QKB983306 QAF983305:QAF983306 PQJ983305:PQJ983306 PGN983305:PGN983306 OWR983305:OWR983306 OMV983305:OMV983306 OCZ983305:OCZ983306 NTD983305:NTD983306 NJH983305:NJH983306 MZL983305:MZL983306 MPP983305:MPP983306 MFT983305:MFT983306 LVX983305:LVX983306 LMB983305:LMB983306 LCF983305:LCF983306 KSJ983305:KSJ983306 KIN983305:KIN983306 JYR983305:JYR983306 JOV983305:JOV983306 JEZ983305:JEZ983306 IVD983305:IVD983306 ILH983305:ILH983306 IBL983305:IBL983306 HRP983305:HRP983306 HHT983305:HHT983306 GXX983305:GXX983306 GOB983305:GOB983306 GEF983305:GEF983306 FUJ983305:FUJ983306 FKN983305:FKN983306 FAR983305:FAR983306 EQV983305:EQV983306 EGZ983305:EGZ983306 DXD983305:DXD983306 DNH983305:DNH983306 DDL983305:DDL983306 CTP983305:CTP983306 CJT983305:CJT983306 BZX983305:BZX983306 BQB983305:BQB983306 BGF983305:BGF983306 AWJ983305:AWJ983306 AMN983305:AMN983306 ACR983305:ACR983306 SV983305:SV983306 IZ983305:IZ983306 WVL917769:WVL917770 WLP917769:WLP917770 WBT917769:WBT917770 VRX917769:VRX917770 VIB917769:VIB917770 UYF917769:UYF917770 UOJ917769:UOJ917770 UEN917769:UEN917770 TUR917769:TUR917770 TKV917769:TKV917770 TAZ917769:TAZ917770 SRD917769:SRD917770 SHH917769:SHH917770 RXL917769:RXL917770 RNP917769:RNP917770 RDT917769:RDT917770 QTX917769:QTX917770 QKB917769:QKB917770 QAF917769:QAF917770 PQJ917769:PQJ917770 PGN917769:PGN917770 OWR917769:OWR917770 OMV917769:OMV917770 OCZ917769:OCZ917770 NTD917769:NTD917770 NJH917769:NJH917770 MZL917769:MZL917770 MPP917769:MPP917770 MFT917769:MFT917770 LVX917769:LVX917770 LMB917769:LMB917770 LCF917769:LCF917770 KSJ917769:KSJ917770 KIN917769:KIN917770 JYR917769:JYR917770 JOV917769:JOV917770 JEZ917769:JEZ917770 IVD917769:IVD917770 ILH917769:ILH917770 IBL917769:IBL917770 HRP917769:HRP917770 HHT917769:HHT917770 GXX917769:GXX917770 GOB917769:GOB917770 GEF917769:GEF917770 FUJ917769:FUJ917770 FKN917769:FKN917770 FAR917769:FAR917770 EQV917769:EQV917770 EGZ917769:EGZ917770 DXD917769:DXD917770 DNH917769:DNH917770 DDL917769:DDL917770 CTP917769:CTP917770 CJT917769:CJT917770 BZX917769:BZX917770 BQB917769:BQB917770 BGF917769:BGF917770 AWJ917769:AWJ917770 AMN917769:AMN917770 ACR917769:ACR917770 SV917769:SV917770 IZ917769:IZ917770 WVL852233:WVL852234 WLP852233:WLP852234 WBT852233:WBT852234 VRX852233:VRX852234 VIB852233:VIB852234 UYF852233:UYF852234 UOJ852233:UOJ852234 UEN852233:UEN852234 TUR852233:TUR852234 TKV852233:TKV852234 TAZ852233:TAZ852234 SRD852233:SRD852234 SHH852233:SHH852234 RXL852233:RXL852234 RNP852233:RNP852234 RDT852233:RDT852234 QTX852233:QTX852234 QKB852233:QKB852234 QAF852233:QAF852234 PQJ852233:PQJ852234 PGN852233:PGN852234 OWR852233:OWR852234 OMV852233:OMV852234 OCZ852233:OCZ852234 NTD852233:NTD852234 NJH852233:NJH852234 MZL852233:MZL852234 MPP852233:MPP852234 MFT852233:MFT852234 LVX852233:LVX852234 LMB852233:LMB852234 LCF852233:LCF852234 KSJ852233:KSJ852234 KIN852233:KIN852234 JYR852233:JYR852234 JOV852233:JOV852234 JEZ852233:JEZ852234 IVD852233:IVD852234 ILH852233:ILH852234 IBL852233:IBL852234 HRP852233:HRP852234 HHT852233:HHT852234 GXX852233:GXX852234 GOB852233:GOB852234 GEF852233:GEF852234 FUJ852233:FUJ852234 FKN852233:FKN852234 FAR852233:FAR852234 EQV852233:EQV852234 EGZ852233:EGZ852234 DXD852233:DXD852234 DNH852233:DNH852234 DDL852233:DDL852234 CTP852233:CTP852234 CJT852233:CJT852234 BZX852233:BZX852234 BQB852233:BQB852234 BGF852233:BGF852234 AWJ852233:AWJ852234 AMN852233:AMN852234 ACR852233:ACR852234 SV852233:SV852234 IZ852233:IZ852234 WVL786697:WVL786698 WLP786697:WLP786698 WBT786697:WBT786698 VRX786697:VRX786698 VIB786697:VIB786698 UYF786697:UYF786698 UOJ786697:UOJ786698 UEN786697:UEN786698 TUR786697:TUR786698 TKV786697:TKV786698 TAZ786697:TAZ786698 SRD786697:SRD786698 SHH786697:SHH786698 RXL786697:RXL786698 RNP786697:RNP786698 RDT786697:RDT786698 QTX786697:QTX786698 QKB786697:QKB786698 QAF786697:QAF786698 PQJ786697:PQJ786698 PGN786697:PGN786698 OWR786697:OWR786698 OMV786697:OMV786698 OCZ786697:OCZ786698 NTD786697:NTD786698 NJH786697:NJH786698 MZL786697:MZL786698 MPP786697:MPP786698 MFT786697:MFT786698 LVX786697:LVX786698 LMB786697:LMB786698 LCF786697:LCF786698 KSJ786697:KSJ786698 KIN786697:KIN786698 JYR786697:JYR786698 JOV786697:JOV786698 JEZ786697:JEZ786698 IVD786697:IVD786698 ILH786697:ILH786698 IBL786697:IBL786698 HRP786697:HRP786698 HHT786697:HHT786698 GXX786697:GXX786698 GOB786697:GOB786698 GEF786697:GEF786698 FUJ786697:FUJ786698 FKN786697:FKN786698 FAR786697:FAR786698 EQV786697:EQV786698 EGZ786697:EGZ786698 DXD786697:DXD786698 DNH786697:DNH786698 DDL786697:DDL786698 CTP786697:CTP786698 CJT786697:CJT786698 BZX786697:BZX786698 BQB786697:BQB786698 BGF786697:BGF786698 AWJ786697:AWJ786698 AMN786697:AMN786698 ACR786697:ACR786698 SV786697:SV786698 IZ786697:IZ786698 WVL721161:WVL721162 WLP721161:WLP721162 WBT721161:WBT721162 VRX721161:VRX721162 VIB721161:VIB721162 UYF721161:UYF721162 UOJ721161:UOJ721162 UEN721161:UEN721162 TUR721161:TUR721162 TKV721161:TKV721162 TAZ721161:TAZ721162 SRD721161:SRD721162 SHH721161:SHH721162 RXL721161:RXL721162 RNP721161:RNP721162 RDT721161:RDT721162 QTX721161:QTX721162 QKB721161:QKB721162 QAF721161:QAF721162 PQJ721161:PQJ721162 PGN721161:PGN721162 OWR721161:OWR721162 OMV721161:OMV721162 OCZ721161:OCZ721162 NTD721161:NTD721162 NJH721161:NJH721162 MZL721161:MZL721162 MPP721161:MPP721162 MFT721161:MFT721162 LVX721161:LVX721162 LMB721161:LMB721162 LCF721161:LCF721162 KSJ721161:KSJ721162 KIN721161:KIN721162 JYR721161:JYR721162 JOV721161:JOV721162 JEZ721161:JEZ721162 IVD721161:IVD721162 ILH721161:ILH721162 IBL721161:IBL721162 HRP721161:HRP721162 HHT721161:HHT721162 GXX721161:GXX721162 GOB721161:GOB721162 GEF721161:GEF721162 FUJ721161:FUJ721162 FKN721161:FKN721162 FAR721161:FAR721162 EQV721161:EQV721162 EGZ721161:EGZ721162 DXD721161:DXD721162 DNH721161:DNH721162 DDL721161:DDL721162 CTP721161:CTP721162 CJT721161:CJT721162 BZX721161:BZX721162 BQB721161:BQB721162 BGF721161:BGF721162 AWJ721161:AWJ721162 AMN721161:AMN721162 ACR721161:ACR721162 SV721161:SV721162 IZ721161:IZ721162 WVL655625:WVL655626 WLP655625:WLP655626 WBT655625:WBT655626 VRX655625:VRX655626 VIB655625:VIB655626 UYF655625:UYF655626 UOJ655625:UOJ655626 UEN655625:UEN655626 TUR655625:TUR655626 TKV655625:TKV655626 TAZ655625:TAZ655626 SRD655625:SRD655626 SHH655625:SHH655626 RXL655625:RXL655626 RNP655625:RNP655626 RDT655625:RDT655626 QTX655625:QTX655626 QKB655625:QKB655626 QAF655625:QAF655626 PQJ655625:PQJ655626 PGN655625:PGN655626 OWR655625:OWR655626 OMV655625:OMV655626 OCZ655625:OCZ655626 NTD655625:NTD655626 NJH655625:NJH655626 MZL655625:MZL655626 MPP655625:MPP655626 MFT655625:MFT655626 LVX655625:LVX655626 LMB655625:LMB655626 LCF655625:LCF655626 KSJ655625:KSJ655626 KIN655625:KIN655626 JYR655625:JYR655626 JOV655625:JOV655626 JEZ655625:JEZ655626 IVD655625:IVD655626 ILH655625:ILH655626 IBL655625:IBL655626 HRP655625:HRP655626 HHT655625:HHT655626 GXX655625:GXX655626 GOB655625:GOB655626 GEF655625:GEF655626 FUJ655625:FUJ655626 FKN655625:FKN655626 FAR655625:FAR655626 EQV655625:EQV655626 EGZ655625:EGZ655626 DXD655625:DXD655626 DNH655625:DNH655626 DDL655625:DDL655626 CTP655625:CTP655626 CJT655625:CJT655626 BZX655625:BZX655626 BQB655625:BQB655626 BGF655625:BGF655626 AWJ655625:AWJ655626 AMN655625:AMN655626 ACR655625:ACR655626 SV655625:SV655626 IZ655625:IZ655626 WVL590089:WVL590090 WLP590089:WLP590090 WBT590089:WBT590090 VRX590089:VRX590090 VIB590089:VIB590090 UYF590089:UYF590090 UOJ590089:UOJ590090 UEN590089:UEN590090 TUR590089:TUR590090 TKV590089:TKV590090 TAZ590089:TAZ590090 SRD590089:SRD590090 SHH590089:SHH590090 RXL590089:RXL590090 RNP590089:RNP590090 RDT590089:RDT590090 QTX590089:QTX590090 QKB590089:QKB590090 QAF590089:QAF590090 PQJ590089:PQJ590090 PGN590089:PGN590090 OWR590089:OWR590090 OMV590089:OMV590090 OCZ590089:OCZ590090 NTD590089:NTD590090 NJH590089:NJH590090 MZL590089:MZL590090 MPP590089:MPP590090 MFT590089:MFT590090 LVX590089:LVX590090 LMB590089:LMB590090 LCF590089:LCF590090 KSJ590089:KSJ590090 KIN590089:KIN590090 JYR590089:JYR590090 JOV590089:JOV590090 JEZ590089:JEZ590090 IVD590089:IVD590090 ILH590089:ILH590090 IBL590089:IBL590090 HRP590089:HRP590090 HHT590089:HHT590090 GXX590089:GXX590090 GOB590089:GOB590090 GEF590089:GEF590090 FUJ590089:FUJ590090 FKN590089:FKN590090 FAR590089:FAR590090 EQV590089:EQV590090 EGZ590089:EGZ590090 DXD590089:DXD590090 DNH590089:DNH590090 DDL590089:DDL590090 CTP590089:CTP590090 CJT590089:CJT590090 BZX590089:BZX590090 BQB590089:BQB590090 BGF590089:BGF590090 AWJ590089:AWJ590090 AMN590089:AMN590090 ACR590089:ACR590090 SV590089:SV590090 IZ590089:IZ590090 WVL524553:WVL524554 WLP524553:WLP524554 WBT524553:WBT524554 VRX524553:VRX524554 VIB524553:VIB524554 UYF524553:UYF524554 UOJ524553:UOJ524554 UEN524553:UEN524554 TUR524553:TUR524554 TKV524553:TKV524554 TAZ524553:TAZ524554 SRD524553:SRD524554 SHH524553:SHH524554 RXL524553:RXL524554 RNP524553:RNP524554 RDT524553:RDT524554 QTX524553:QTX524554 QKB524553:QKB524554 QAF524553:QAF524554 PQJ524553:PQJ524554 PGN524553:PGN524554 OWR524553:OWR524554 OMV524553:OMV524554 OCZ524553:OCZ524554 NTD524553:NTD524554 NJH524553:NJH524554 MZL524553:MZL524554 MPP524553:MPP524554 MFT524553:MFT524554 LVX524553:LVX524554 LMB524553:LMB524554 LCF524553:LCF524554 KSJ524553:KSJ524554 KIN524553:KIN524554 JYR524553:JYR524554 JOV524553:JOV524554 JEZ524553:JEZ524554 IVD524553:IVD524554 ILH524553:ILH524554 IBL524553:IBL524554 HRP524553:HRP524554 HHT524553:HHT524554 GXX524553:GXX524554 GOB524553:GOB524554 GEF524553:GEF524554 FUJ524553:FUJ524554 FKN524553:FKN524554 FAR524553:FAR524554 EQV524553:EQV524554 EGZ524553:EGZ524554 DXD524553:DXD524554 DNH524553:DNH524554 DDL524553:DDL524554 CTP524553:CTP524554 CJT524553:CJT524554 BZX524553:BZX524554 BQB524553:BQB524554 BGF524553:BGF524554 AWJ524553:AWJ524554 AMN524553:AMN524554 ACR524553:ACR524554 SV524553:SV524554 IZ524553:IZ524554 WVL459017:WVL459018 WLP459017:WLP459018 WBT459017:WBT459018 VRX459017:VRX459018 VIB459017:VIB459018 UYF459017:UYF459018 UOJ459017:UOJ459018 UEN459017:UEN459018 TUR459017:TUR459018 TKV459017:TKV459018 TAZ459017:TAZ459018 SRD459017:SRD459018 SHH459017:SHH459018 RXL459017:RXL459018 RNP459017:RNP459018 RDT459017:RDT459018 QTX459017:QTX459018 QKB459017:QKB459018 QAF459017:QAF459018 PQJ459017:PQJ459018 PGN459017:PGN459018 OWR459017:OWR459018 OMV459017:OMV459018 OCZ459017:OCZ459018 NTD459017:NTD459018 NJH459017:NJH459018 MZL459017:MZL459018 MPP459017:MPP459018 MFT459017:MFT459018 LVX459017:LVX459018 LMB459017:LMB459018 LCF459017:LCF459018 KSJ459017:KSJ459018 KIN459017:KIN459018 JYR459017:JYR459018 JOV459017:JOV459018 JEZ459017:JEZ459018 IVD459017:IVD459018 ILH459017:ILH459018 IBL459017:IBL459018 HRP459017:HRP459018 HHT459017:HHT459018 GXX459017:GXX459018 GOB459017:GOB459018 GEF459017:GEF459018 FUJ459017:FUJ459018 FKN459017:FKN459018 FAR459017:FAR459018 EQV459017:EQV459018 EGZ459017:EGZ459018 DXD459017:DXD459018 DNH459017:DNH459018 DDL459017:DDL459018 CTP459017:CTP459018 CJT459017:CJT459018 BZX459017:BZX459018 BQB459017:BQB459018 BGF459017:BGF459018 AWJ459017:AWJ459018 AMN459017:AMN459018 ACR459017:ACR459018 SV459017:SV459018 IZ459017:IZ459018 WVL393481:WVL393482 WLP393481:WLP393482 WBT393481:WBT393482 VRX393481:VRX393482 VIB393481:VIB393482 UYF393481:UYF393482 UOJ393481:UOJ393482 UEN393481:UEN393482 TUR393481:TUR393482 TKV393481:TKV393482 TAZ393481:TAZ393482 SRD393481:SRD393482 SHH393481:SHH393482 RXL393481:RXL393482 RNP393481:RNP393482 RDT393481:RDT393482 QTX393481:QTX393482 QKB393481:QKB393482 QAF393481:QAF393482 PQJ393481:PQJ393482 PGN393481:PGN393482 OWR393481:OWR393482 OMV393481:OMV393482 OCZ393481:OCZ393482 NTD393481:NTD393482 NJH393481:NJH393482 MZL393481:MZL393482 MPP393481:MPP393482 MFT393481:MFT393482 LVX393481:LVX393482 LMB393481:LMB393482 LCF393481:LCF393482 KSJ393481:KSJ393482 KIN393481:KIN393482 JYR393481:JYR393482 JOV393481:JOV393482 JEZ393481:JEZ393482 IVD393481:IVD393482 ILH393481:ILH393482 IBL393481:IBL393482 HRP393481:HRP393482 HHT393481:HHT393482 GXX393481:GXX393482 GOB393481:GOB393482 GEF393481:GEF393482 FUJ393481:FUJ393482 FKN393481:FKN393482 FAR393481:FAR393482 EQV393481:EQV393482 EGZ393481:EGZ393482 DXD393481:DXD393482 DNH393481:DNH393482 DDL393481:DDL393482 CTP393481:CTP393482 CJT393481:CJT393482 BZX393481:BZX393482 BQB393481:BQB393482 BGF393481:BGF393482 AWJ393481:AWJ393482 AMN393481:AMN393482 ACR393481:ACR393482 SV393481:SV393482 IZ393481:IZ393482 WVL327945:WVL327946 WLP327945:WLP327946 WBT327945:WBT327946 VRX327945:VRX327946 VIB327945:VIB327946 UYF327945:UYF327946 UOJ327945:UOJ327946 UEN327945:UEN327946 TUR327945:TUR327946 TKV327945:TKV327946 TAZ327945:TAZ327946 SRD327945:SRD327946 SHH327945:SHH327946 RXL327945:RXL327946 RNP327945:RNP327946 RDT327945:RDT327946 QTX327945:QTX327946 QKB327945:QKB327946 QAF327945:QAF327946 PQJ327945:PQJ327946 PGN327945:PGN327946 OWR327945:OWR327946 OMV327945:OMV327946 OCZ327945:OCZ327946 NTD327945:NTD327946 NJH327945:NJH327946 MZL327945:MZL327946 MPP327945:MPP327946 MFT327945:MFT327946 LVX327945:LVX327946 LMB327945:LMB327946 LCF327945:LCF327946 KSJ327945:KSJ327946 KIN327945:KIN327946 JYR327945:JYR327946 JOV327945:JOV327946 JEZ327945:JEZ327946 IVD327945:IVD327946 ILH327945:ILH327946 IBL327945:IBL327946 HRP327945:HRP327946 HHT327945:HHT327946 GXX327945:GXX327946 GOB327945:GOB327946 GEF327945:GEF327946 FUJ327945:FUJ327946 FKN327945:FKN327946 FAR327945:FAR327946 EQV327945:EQV327946 EGZ327945:EGZ327946 DXD327945:DXD327946 DNH327945:DNH327946 DDL327945:DDL327946 CTP327945:CTP327946 CJT327945:CJT327946 BZX327945:BZX327946 BQB327945:BQB327946 BGF327945:BGF327946 AWJ327945:AWJ327946 AMN327945:AMN327946 ACR327945:ACR327946 SV327945:SV327946 IZ327945:IZ327946 WVL262409:WVL262410 WLP262409:WLP262410 WBT262409:WBT262410 VRX262409:VRX262410 VIB262409:VIB262410 UYF262409:UYF262410 UOJ262409:UOJ262410 UEN262409:UEN262410 TUR262409:TUR262410 TKV262409:TKV262410 TAZ262409:TAZ262410 SRD262409:SRD262410 SHH262409:SHH262410 RXL262409:RXL262410 RNP262409:RNP262410 RDT262409:RDT262410 QTX262409:QTX262410 QKB262409:QKB262410 QAF262409:QAF262410 PQJ262409:PQJ262410 PGN262409:PGN262410 OWR262409:OWR262410 OMV262409:OMV262410 OCZ262409:OCZ262410 NTD262409:NTD262410 NJH262409:NJH262410 MZL262409:MZL262410 MPP262409:MPP262410 MFT262409:MFT262410 LVX262409:LVX262410 LMB262409:LMB262410 LCF262409:LCF262410 KSJ262409:KSJ262410 KIN262409:KIN262410 JYR262409:JYR262410 JOV262409:JOV262410 JEZ262409:JEZ262410 IVD262409:IVD262410 ILH262409:ILH262410 IBL262409:IBL262410 HRP262409:HRP262410 HHT262409:HHT262410 GXX262409:GXX262410 GOB262409:GOB262410 GEF262409:GEF262410 FUJ262409:FUJ262410 FKN262409:FKN262410 FAR262409:FAR262410 EQV262409:EQV262410 EGZ262409:EGZ262410 DXD262409:DXD262410 DNH262409:DNH262410 DDL262409:DDL262410 CTP262409:CTP262410 CJT262409:CJT262410 BZX262409:BZX262410 BQB262409:BQB262410 BGF262409:BGF262410 AWJ262409:AWJ262410 AMN262409:AMN262410 ACR262409:ACR262410 SV262409:SV262410 IZ262409:IZ262410 WVL196873:WVL196874 WLP196873:WLP196874 WBT196873:WBT196874 VRX196873:VRX196874 VIB196873:VIB196874 UYF196873:UYF196874 UOJ196873:UOJ196874 UEN196873:UEN196874 TUR196873:TUR196874 TKV196873:TKV196874 TAZ196873:TAZ196874 SRD196873:SRD196874 SHH196873:SHH196874 RXL196873:RXL196874 RNP196873:RNP196874 RDT196873:RDT196874 QTX196873:QTX196874 QKB196873:QKB196874 QAF196873:QAF196874 PQJ196873:PQJ196874 PGN196873:PGN196874 OWR196873:OWR196874 OMV196873:OMV196874 OCZ196873:OCZ196874 NTD196873:NTD196874 NJH196873:NJH196874 MZL196873:MZL196874 MPP196873:MPP196874 MFT196873:MFT196874 LVX196873:LVX196874 LMB196873:LMB196874 LCF196873:LCF196874 KSJ196873:KSJ196874 KIN196873:KIN196874 JYR196873:JYR196874 JOV196873:JOV196874 JEZ196873:JEZ196874 IVD196873:IVD196874 ILH196873:ILH196874 IBL196873:IBL196874 HRP196873:HRP196874 HHT196873:HHT196874 GXX196873:GXX196874 GOB196873:GOB196874 GEF196873:GEF196874 FUJ196873:FUJ196874 FKN196873:FKN196874 FAR196873:FAR196874 EQV196873:EQV196874 EGZ196873:EGZ196874 DXD196873:DXD196874 DNH196873:DNH196874 DDL196873:DDL196874 CTP196873:CTP196874 CJT196873:CJT196874 BZX196873:BZX196874 BQB196873:BQB196874 BGF196873:BGF196874 AWJ196873:AWJ196874 AMN196873:AMN196874 ACR196873:ACR196874 SV196873:SV196874 IZ196873:IZ196874 WVL131337:WVL131338 WLP131337:WLP131338 WBT131337:WBT131338 VRX131337:VRX131338 VIB131337:VIB131338 UYF131337:UYF131338 UOJ131337:UOJ131338 UEN131337:UEN131338 TUR131337:TUR131338 TKV131337:TKV131338 TAZ131337:TAZ131338 SRD131337:SRD131338 SHH131337:SHH131338 RXL131337:RXL131338 RNP131337:RNP131338 RDT131337:RDT131338 QTX131337:QTX131338 QKB131337:QKB131338 QAF131337:QAF131338 PQJ131337:PQJ131338 PGN131337:PGN131338 OWR131337:OWR131338 OMV131337:OMV131338 OCZ131337:OCZ131338 NTD131337:NTD131338 NJH131337:NJH131338 MZL131337:MZL131338 MPP131337:MPP131338 MFT131337:MFT131338 LVX131337:LVX131338 LMB131337:LMB131338 LCF131337:LCF131338 KSJ131337:KSJ131338 KIN131337:KIN131338 JYR131337:JYR131338 JOV131337:JOV131338 JEZ131337:JEZ131338 IVD131337:IVD131338 ILH131337:ILH131338 IBL131337:IBL131338 HRP131337:HRP131338 HHT131337:HHT131338 GXX131337:GXX131338 GOB131337:GOB131338 GEF131337:GEF131338 FUJ131337:FUJ131338 FKN131337:FKN131338 FAR131337:FAR131338 EQV131337:EQV131338 EGZ131337:EGZ131338 DXD131337:DXD131338 DNH131337:DNH131338 DDL131337:DDL131338 CTP131337:CTP131338 CJT131337:CJT131338 BZX131337:BZX131338 BQB131337:BQB131338 BGF131337:BGF131338 AWJ131337:AWJ131338 AMN131337:AMN131338 ACR131337:ACR131338 SV131337:SV131338 IZ131337:IZ131338 WVL65801:WVL65802 WLP65801:WLP65802 WBT65801:WBT65802 VRX65801:VRX65802 VIB65801:VIB65802 UYF65801:UYF65802 UOJ65801:UOJ65802 UEN65801:UEN65802 TUR65801:TUR65802 TKV65801:TKV65802 TAZ65801:TAZ65802 SRD65801:SRD65802 SHH65801:SHH65802 RXL65801:RXL65802 RNP65801:RNP65802 RDT65801:RDT65802 QTX65801:QTX65802 QKB65801:QKB65802 QAF65801:QAF65802 PQJ65801:PQJ65802 PGN65801:PGN65802 OWR65801:OWR65802 OMV65801:OMV65802 OCZ65801:OCZ65802 NTD65801:NTD65802 NJH65801:NJH65802 MZL65801:MZL65802 MPP65801:MPP65802 MFT65801:MFT65802 LVX65801:LVX65802 LMB65801:LMB65802 LCF65801:LCF65802 KSJ65801:KSJ65802 KIN65801:KIN65802 JYR65801:JYR65802 JOV65801:JOV65802 JEZ65801:JEZ65802 IVD65801:IVD65802 ILH65801:ILH65802 IBL65801:IBL65802 HRP65801:HRP65802 HHT65801:HHT65802 GXX65801:GXX65802 GOB65801:GOB65802 GEF65801:GEF65802 FUJ65801:FUJ65802 FKN65801:FKN65802 FAR65801:FAR65802 EQV65801:EQV65802 EGZ65801:EGZ65802 DXD65801:DXD65802 DNH65801:DNH65802 DDL65801:DDL65802 CTP65801:CTP65802 CJT65801:CJT65802 BZX65801:BZX65802 BQB65801:BQB65802 BGF65801:BGF65802 AWJ65801:AWJ65802 AMN65801:AMN65802 ACR65801:ACR65802 SV65801:SV65802 IZ65801:IZ65802 WVL265:WVL266 WLP265:WLP266 WBT265:WBT266 VRX265:VRX266 VIB265:VIB266 UYF265:UYF266 UOJ265:UOJ266 UEN265:UEN266 TUR265:TUR266 TKV265:TKV266 TAZ265:TAZ266 SRD265:SRD266 SHH265:SHH266 RXL265:RXL266 RNP265:RNP266 RDT265:RDT266 QTX265:QTX266 QKB265:QKB266 QAF265:QAF266 PQJ265:PQJ266 PGN265:PGN266 OWR265:OWR266 OMV265:OMV266 OCZ265:OCZ266 NTD265:NTD266 NJH265:NJH266 MZL265:MZL266 MPP265:MPP266 MFT265:MFT266 LVX265:LVX266 LMB265:LMB266 LCF265:LCF266 KSJ265:KSJ266 KIN265:KIN266 JYR265:JYR266 JOV265:JOV266 JEZ265:JEZ266 IVD265:IVD266 ILH265:ILH266 IBL265:IBL266 HRP265:HRP266 HHT265:HHT266 GXX265:GXX266 GOB265:GOB266 GEF265:GEF266 FUJ265:FUJ266 FKN265:FKN266 FAR265:FAR266 EQV265:EQV266 EGZ265:EGZ266 DXD265:DXD266 DNH265:DNH266 DDL265:DDL266 CTP265:CTP266 CJT265:CJT266 BZX265:BZX266 BQB265:BQB266 BGF265:BGF266 AWJ265:AWJ266 AMN265:AMN266 ACR265:ACR266 SV265:SV266 IZ265:IZ266 WVL983294:WVL983300 WLP983294:WLP983300 WBT983294:WBT983300 VRX983294:VRX983300 VIB983294:VIB983300 UYF983294:UYF983300 UOJ983294:UOJ983300 UEN983294:UEN983300 TUR983294:TUR983300 TKV983294:TKV983300 TAZ983294:TAZ983300 SRD983294:SRD983300 SHH983294:SHH983300 RXL983294:RXL983300 RNP983294:RNP983300 RDT983294:RDT983300 QTX983294:QTX983300 QKB983294:QKB983300 QAF983294:QAF983300 PQJ983294:PQJ983300 PGN983294:PGN983300 OWR983294:OWR983300 OMV983294:OMV983300 OCZ983294:OCZ983300 NTD983294:NTD983300 NJH983294:NJH983300 MZL983294:MZL983300 MPP983294:MPP983300 MFT983294:MFT983300 LVX983294:LVX983300 LMB983294:LMB983300 LCF983294:LCF983300 KSJ983294:KSJ983300 KIN983294:KIN983300 JYR983294:JYR983300 JOV983294:JOV983300 JEZ983294:JEZ983300 IVD983294:IVD983300 ILH983294:ILH983300 IBL983294:IBL983300 HRP983294:HRP983300 HHT983294:HHT983300 GXX983294:GXX983300 GOB983294:GOB983300 GEF983294:GEF983300 FUJ983294:FUJ983300 FKN983294:FKN983300 FAR983294:FAR983300 EQV983294:EQV983300 EGZ983294:EGZ983300 DXD983294:DXD983300 DNH983294:DNH983300 DDL983294:DDL983300 CTP983294:CTP983300 CJT983294:CJT983300 BZX983294:BZX983300 BQB983294:BQB983300 BGF983294:BGF983300 AWJ983294:AWJ983300 AMN983294:AMN983300 ACR983294:ACR983300 SV983294:SV983300 IZ983294:IZ983300 WVL917758:WVL917764 WLP917758:WLP917764 WBT917758:WBT917764 VRX917758:VRX917764 VIB917758:VIB917764 UYF917758:UYF917764 UOJ917758:UOJ917764 UEN917758:UEN917764 TUR917758:TUR917764 TKV917758:TKV917764 TAZ917758:TAZ917764 SRD917758:SRD917764 SHH917758:SHH917764 RXL917758:RXL917764 RNP917758:RNP917764 RDT917758:RDT917764 QTX917758:QTX917764 QKB917758:QKB917764 QAF917758:QAF917764 PQJ917758:PQJ917764 PGN917758:PGN917764 OWR917758:OWR917764 OMV917758:OMV917764 OCZ917758:OCZ917764 NTD917758:NTD917764 NJH917758:NJH917764 MZL917758:MZL917764 MPP917758:MPP917764 MFT917758:MFT917764 LVX917758:LVX917764 LMB917758:LMB917764 LCF917758:LCF917764 KSJ917758:KSJ917764 KIN917758:KIN917764 JYR917758:JYR917764 JOV917758:JOV917764 JEZ917758:JEZ917764 IVD917758:IVD917764 ILH917758:ILH917764 IBL917758:IBL917764 HRP917758:HRP917764 HHT917758:HHT917764 GXX917758:GXX917764 GOB917758:GOB917764 GEF917758:GEF917764 FUJ917758:FUJ917764 FKN917758:FKN917764 FAR917758:FAR917764 EQV917758:EQV917764 EGZ917758:EGZ917764 DXD917758:DXD917764 DNH917758:DNH917764 DDL917758:DDL917764 CTP917758:CTP917764 CJT917758:CJT917764 BZX917758:BZX917764 BQB917758:BQB917764 BGF917758:BGF917764 AWJ917758:AWJ917764 AMN917758:AMN917764 ACR917758:ACR917764 SV917758:SV917764 IZ917758:IZ917764 WVL852222:WVL852228 WLP852222:WLP852228 WBT852222:WBT852228 VRX852222:VRX852228 VIB852222:VIB852228 UYF852222:UYF852228 UOJ852222:UOJ852228 UEN852222:UEN852228 TUR852222:TUR852228 TKV852222:TKV852228 TAZ852222:TAZ852228 SRD852222:SRD852228 SHH852222:SHH852228 RXL852222:RXL852228 RNP852222:RNP852228 RDT852222:RDT852228 QTX852222:QTX852228 QKB852222:QKB852228 QAF852222:QAF852228 PQJ852222:PQJ852228 PGN852222:PGN852228 OWR852222:OWR852228 OMV852222:OMV852228 OCZ852222:OCZ852228 NTD852222:NTD852228 NJH852222:NJH852228 MZL852222:MZL852228 MPP852222:MPP852228 MFT852222:MFT852228 LVX852222:LVX852228 LMB852222:LMB852228 LCF852222:LCF852228 KSJ852222:KSJ852228 KIN852222:KIN852228 JYR852222:JYR852228 JOV852222:JOV852228 JEZ852222:JEZ852228 IVD852222:IVD852228 ILH852222:ILH852228 IBL852222:IBL852228 HRP852222:HRP852228 HHT852222:HHT852228 GXX852222:GXX852228 GOB852222:GOB852228 GEF852222:GEF852228 FUJ852222:FUJ852228 FKN852222:FKN852228 FAR852222:FAR852228 EQV852222:EQV852228 EGZ852222:EGZ852228 DXD852222:DXD852228 DNH852222:DNH852228 DDL852222:DDL852228 CTP852222:CTP852228 CJT852222:CJT852228 BZX852222:BZX852228 BQB852222:BQB852228 BGF852222:BGF852228 AWJ852222:AWJ852228 AMN852222:AMN852228 ACR852222:ACR852228 SV852222:SV852228 IZ852222:IZ852228 WVL786686:WVL786692 WLP786686:WLP786692 WBT786686:WBT786692 VRX786686:VRX786692 VIB786686:VIB786692 UYF786686:UYF786692 UOJ786686:UOJ786692 UEN786686:UEN786692 TUR786686:TUR786692 TKV786686:TKV786692 TAZ786686:TAZ786692 SRD786686:SRD786692 SHH786686:SHH786692 RXL786686:RXL786692 RNP786686:RNP786692 RDT786686:RDT786692 QTX786686:QTX786692 QKB786686:QKB786692 QAF786686:QAF786692 PQJ786686:PQJ786692 PGN786686:PGN786692 OWR786686:OWR786692 OMV786686:OMV786692 OCZ786686:OCZ786692 NTD786686:NTD786692 NJH786686:NJH786692 MZL786686:MZL786692 MPP786686:MPP786692 MFT786686:MFT786692 LVX786686:LVX786692 LMB786686:LMB786692 LCF786686:LCF786692 KSJ786686:KSJ786692 KIN786686:KIN786692 JYR786686:JYR786692 JOV786686:JOV786692 JEZ786686:JEZ786692 IVD786686:IVD786692 ILH786686:ILH786692 IBL786686:IBL786692 HRP786686:HRP786692 HHT786686:HHT786692 GXX786686:GXX786692 GOB786686:GOB786692 GEF786686:GEF786692 FUJ786686:FUJ786692 FKN786686:FKN786692 FAR786686:FAR786692 EQV786686:EQV786692 EGZ786686:EGZ786692 DXD786686:DXD786692 DNH786686:DNH786692 DDL786686:DDL786692 CTP786686:CTP786692 CJT786686:CJT786692 BZX786686:BZX786692 BQB786686:BQB786692 BGF786686:BGF786692 AWJ786686:AWJ786692 AMN786686:AMN786692 ACR786686:ACR786692 SV786686:SV786692 IZ786686:IZ786692 WVL721150:WVL721156 WLP721150:WLP721156 WBT721150:WBT721156 VRX721150:VRX721156 VIB721150:VIB721156 UYF721150:UYF721156 UOJ721150:UOJ721156 UEN721150:UEN721156 TUR721150:TUR721156 TKV721150:TKV721156 TAZ721150:TAZ721156 SRD721150:SRD721156 SHH721150:SHH721156 RXL721150:RXL721156 RNP721150:RNP721156 RDT721150:RDT721156 QTX721150:QTX721156 QKB721150:QKB721156 QAF721150:QAF721156 PQJ721150:PQJ721156 PGN721150:PGN721156 OWR721150:OWR721156 OMV721150:OMV721156 OCZ721150:OCZ721156 NTD721150:NTD721156 NJH721150:NJH721156 MZL721150:MZL721156 MPP721150:MPP721156 MFT721150:MFT721156 LVX721150:LVX721156 LMB721150:LMB721156 LCF721150:LCF721156 KSJ721150:KSJ721156 KIN721150:KIN721156 JYR721150:JYR721156 JOV721150:JOV721156 JEZ721150:JEZ721156 IVD721150:IVD721156 ILH721150:ILH721156 IBL721150:IBL721156 HRP721150:HRP721156 HHT721150:HHT721156 GXX721150:GXX721156 GOB721150:GOB721156 GEF721150:GEF721156 FUJ721150:FUJ721156 FKN721150:FKN721156 FAR721150:FAR721156 EQV721150:EQV721156 EGZ721150:EGZ721156 DXD721150:DXD721156 DNH721150:DNH721156 DDL721150:DDL721156 CTP721150:CTP721156 CJT721150:CJT721156 BZX721150:BZX721156 BQB721150:BQB721156 BGF721150:BGF721156 AWJ721150:AWJ721156 AMN721150:AMN721156 ACR721150:ACR721156 SV721150:SV721156 IZ721150:IZ721156 WVL655614:WVL655620 WLP655614:WLP655620 WBT655614:WBT655620 VRX655614:VRX655620 VIB655614:VIB655620 UYF655614:UYF655620 UOJ655614:UOJ655620 UEN655614:UEN655620 TUR655614:TUR655620 TKV655614:TKV655620 TAZ655614:TAZ655620 SRD655614:SRD655620 SHH655614:SHH655620 RXL655614:RXL655620 RNP655614:RNP655620 RDT655614:RDT655620 QTX655614:QTX655620 QKB655614:QKB655620 QAF655614:QAF655620 PQJ655614:PQJ655620 PGN655614:PGN655620 OWR655614:OWR655620 OMV655614:OMV655620 OCZ655614:OCZ655620 NTD655614:NTD655620 NJH655614:NJH655620 MZL655614:MZL655620 MPP655614:MPP655620 MFT655614:MFT655620 LVX655614:LVX655620 LMB655614:LMB655620 LCF655614:LCF655620 KSJ655614:KSJ655620 KIN655614:KIN655620 JYR655614:JYR655620 JOV655614:JOV655620 JEZ655614:JEZ655620 IVD655614:IVD655620 ILH655614:ILH655620 IBL655614:IBL655620 HRP655614:HRP655620 HHT655614:HHT655620 GXX655614:GXX655620 GOB655614:GOB655620 GEF655614:GEF655620 FUJ655614:FUJ655620 FKN655614:FKN655620 FAR655614:FAR655620 EQV655614:EQV655620 EGZ655614:EGZ655620 DXD655614:DXD655620 DNH655614:DNH655620 DDL655614:DDL655620 CTP655614:CTP655620 CJT655614:CJT655620 BZX655614:BZX655620 BQB655614:BQB655620 BGF655614:BGF655620 AWJ655614:AWJ655620 AMN655614:AMN655620 ACR655614:ACR655620 SV655614:SV655620 IZ655614:IZ655620 WVL590078:WVL590084 WLP590078:WLP590084 WBT590078:WBT590084 VRX590078:VRX590084 VIB590078:VIB590084 UYF590078:UYF590084 UOJ590078:UOJ590084 UEN590078:UEN590084 TUR590078:TUR590084 TKV590078:TKV590084 TAZ590078:TAZ590084 SRD590078:SRD590084 SHH590078:SHH590084 RXL590078:RXL590084 RNP590078:RNP590084 RDT590078:RDT590084 QTX590078:QTX590084 QKB590078:QKB590084 QAF590078:QAF590084 PQJ590078:PQJ590084 PGN590078:PGN590084 OWR590078:OWR590084 OMV590078:OMV590084 OCZ590078:OCZ590084 NTD590078:NTD590084 NJH590078:NJH590084 MZL590078:MZL590084 MPP590078:MPP590084 MFT590078:MFT590084 LVX590078:LVX590084 LMB590078:LMB590084 LCF590078:LCF590084 KSJ590078:KSJ590084 KIN590078:KIN590084 JYR590078:JYR590084 JOV590078:JOV590084 JEZ590078:JEZ590084 IVD590078:IVD590084 ILH590078:ILH590084 IBL590078:IBL590084 HRP590078:HRP590084 HHT590078:HHT590084 GXX590078:GXX590084 GOB590078:GOB590084 GEF590078:GEF590084 FUJ590078:FUJ590084 FKN590078:FKN590084 FAR590078:FAR590084 EQV590078:EQV590084 EGZ590078:EGZ590084 DXD590078:DXD590084 DNH590078:DNH590084 DDL590078:DDL590084 CTP590078:CTP590084 CJT590078:CJT590084 BZX590078:BZX590084 BQB590078:BQB590084 BGF590078:BGF590084 AWJ590078:AWJ590084 AMN590078:AMN590084 ACR590078:ACR590084 SV590078:SV590084 IZ590078:IZ590084 WVL524542:WVL524548 WLP524542:WLP524548 WBT524542:WBT524548 VRX524542:VRX524548 VIB524542:VIB524548 UYF524542:UYF524548 UOJ524542:UOJ524548 UEN524542:UEN524548 TUR524542:TUR524548 TKV524542:TKV524548 TAZ524542:TAZ524548 SRD524542:SRD524548 SHH524542:SHH524548 RXL524542:RXL524548 RNP524542:RNP524548 RDT524542:RDT524548 QTX524542:QTX524548 QKB524542:QKB524548 QAF524542:QAF524548 PQJ524542:PQJ524548 PGN524542:PGN524548 OWR524542:OWR524548 OMV524542:OMV524548 OCZ524542:OCZ524548 NTD524542:NTD524548 NJH524542:NJH524548 MZL524542:MZL524548 MPP524542:MPP524548 MFT524542:MFT524548 LVX524542:LVX524548 LMB524542:LMB524548 LCF524542:LCF524548 KSJ524542:KSJ524548 KIN524542:KIN524548 JYR524542:JYR524548 JOV524542:JOV524548 JEZ524542:JEZ524548 IVD524542:IVD524548 ILH524542:ILH524548 IBL524542:IBL524548 HRP524542:HRP524548 HHT524542:HHT524548 GXX524542:GXX524548 GOB524542:GOB524548 GEF524542:GEF524548 FUJ524542:FUJ524548 FKN524542:FKN524548 FAR524542:FAR524548 EQV524542:EQV524548 EGZ524542:EGZ524548 DXD524542:DXD524548 DNH524542:DNH524548 DDL524542:DDL524548 CTP524542:CTP524548 CJT524542:CJT524548 BZX524542:BZX524548 BQB524542:BQB524548 BGF524542:BGF524548 AWJ524542:AWJ524548 AMN524542:AMN524548 ACR524542:ACR524548 SV524542:SV524548 IZ524542:IZ524548 WVL459006:WVL459012 WLP459006:WLP459012 WBT459006:WBT459012 VRX459006:VRX459012 VIB459006:VIB459012 UYF459006:UYF459012 UOJ459006:UOJ459012 UEN459006:UEN459012 TUR459006:TUR459012 TKV459006:TKV459012 TAZ459006:TAZ459012 SRD459006:SRD459012 SHH459006:SHH459012 RXL459006:RXL459012 RNP459006:RNP459012 RDT459006:RDT459012 QTX459006:QTX459012 QKB459006:QKB459012 QAF459006:QAF459012 PQJ459006:PQJ459012 PGN459006:PGN459012 OWR459006:OWR459012 OMV459006:OMV459012 OCZ459006:OCZ459012 NTD459006:NTD459012 NJH459006:NJH459012 MZL459006:MZL459012 MPP459006:MPP459012 MFT459006:MFT459012 LVX459006:LVX459012 LMB459006:LMB459012 LCF459006:LCF459012 KSJ459006:KSJ459012 KIN459006:KIN459012 JYR459006:JYR459012 JOV459006:JOV459012 JEZ459006:JEZ459012 IVD459006:IVD459012 ILH459006:ILH459012 IBL459006:IBL459012 HRP459006:HRP459012 HHT459006:HHT459012 GXX459006:GXX459012 GOB459006:GOB459012 GEF459006:GEF459012 FUJ459006:FUJ459012 FKN459006:FKN459012 FAR459006:FAR459012 EQV459006:EQV459012 EGZ459006:EGZ459012 DXD459006:DXD459012 DNH459006:DNH459012 DDL459006:DDL459012 CTP459006:CTP459012 CJT459006:CJT459012 BZX459006:BZX459012 BQB459006:BQB459012 BGF459006:BGF459012 AWJ459006:AWJ459012 AMN459006:AMN459012 ACR459006:ACR459012 SV459006:SV459012 IZ459006:IZ459012 WVL393470:WVL393476 WLP393470:WLP393476 WBT393470:WBT393476 VRX393470:VRX393476 VIB393470:VIB393476 UYF393470:UYF393476 UOJ393470:UOJ393476 UEN393470:UEN393476 TUR393470:TUR393476 TKV393470:TKV393476 TAZ393470:TAZ393476 SRD393470:SRD393476 SHH393470:SHH393476 RXL393470:RXL393476 RNP393470:RNP393476 RDT393470:RDT393476 QTX393470:QTX393476 QKB393470:QKB393476 QAF393470:QAF393476 PQJ393470:PQJ393476 PGN393470:PGN393476 OWR393470:OWR393476 OMV393470:OMV393476 OCZ393470:OCZ393476 NTD393470:NTD393476 NJH393470:NJH393476 MZL393470:MZL393476 MPP393470:MPP393476 MFT393470:MFT393476 LVX393470:LVX393476 LMB393470:LMB393476 LCF393470:LCF393476 KSJ393470:KSJ393476 KIN393470:KIN393476 JYR393470:JYR393476 JOV393470:JOV393476 JEZ393470:JEZ393476 IVD393470:IVD393476 ILH393470:ILH393476 IBL393470:IBL393476 HRP393470:HRP393476 HHT393470:HHT393476 GXX393470:GXX393476 GOB393470:GOB393476 GEF393470:GEF393476 FUJ393470:FUJ393476 FKN393470:FKN393476 FAR393470:FAR393476 EQV393470:EQV393476 EGZ393470:EGZ393476 DXD393470:DXD393476 DNH393470:DNH393476 DDL393470:DDL393476 CTP393470:CTP393476 CJT393470:CJT393476 BZX393470:BZX393476 BQB393470:BQB393476 BGF393470:BGF393476 AWJ393470:AWJ393476 AMN393470:AMN393476 ACR393470:ACR393476 SV393470:SV393476 IZ393470:IZ393476 WVL327934:WVL327940 WLP327934:WLP327940 WBT327934:WBT327940 VRX327934:VRX327940 VIB327934:VIB327940 UYF327934:UYF327940 UOJ327934:UOJ327940 UEN327934:UEN327940 TUR327934:TUR327940 TKV327934:TKV327940 TAZ327934:TAZ327940 SRD327934:SRD327940 SHH327934:SHH327940 RXL327934:RXL327940 RNP327934:RNP327940 RDT327934:RDT327940 QTX327934:QTX327940 QKB327934:QKB327940 QAF327934:QAF327940 PQJ327934:PQJ327940 PGN327934:PGN327940 OWR327934:OWR327940 OMV327934:OMV327940 OCZ327934:OCZ327940 NTD327934:NTD327940 NJH327934:NJH327940 MZL327934:MZL327940 MPP327934:MPP327940 MFT327934:MFT327940 LVX327934:LVX327940 LMB327934:LMB327940 LCF327934:LCF327940 KSJ327934:KSJ327940 KIN327934:KIN327940 JYR327934:JYR327940 JOV327934:JOV327940 JEZ327934:JEZ327940 IVD327934:IVD327940 ILH327934:ILH327940 IBL327934:IBL327940 HRP327934:HRP327940 HHT327934:HHT327940 GXX327934:GXX327940 GOB327934:GOB327940 GEF327934:GEF327940 FUJ327934:FUJ327940 FKN327934:FKN327940 FAR327934:FAR327940 EQV327934:EQV327940 EGZ327934:EGZ327940 DXD327934:DXD327940 DNH327934:DNH327940 DDL327934:DDL327940 CTP327934:CTP327940 CJT327934:CJT327940 BZX327934:BZX327940 BQB327934:BQB327940 BGF327934:BGF327940 AWJ327934:AWJ327940 AMN327934:AMN327940 ACR327934:ACR327940 SV327934:SV327940 IZ327934:IZ327940 WVL262398:WVL262404 WLP262398:WLP262404 WBT262398:WBT262404 VRX262398:VRX262404 VIB262398:VIB262404 UYF262398:UYF262404 UOJ262398:UOJ262404 UEN262398:UEN262404 TUR262398:TUR262404 TKV262398:TKV262404 TAZ262398:TAZ262404 SRD262398:SRD262404 SHH262398:SHH262404 RXL262398:RXL262404 RNP262398:RNP262404 RDT262398:RDT262404 QTX262398:QTX262404 QKB262398:QKB262404 QAF262398:QAF262404 PQJ262398:PQJ262404 PGN262398:PGN262404 OWR262398:OWR262404 OMV262398:OMV262404 OCZ262398:OCZ262404 NTD262398:NTD262404 NJH262398:NJH262404 MZL262398:MZL262404 MPP262398:MPP262404 MFT262398:MFT262404 LVX262398:LVX262404 LMB262398:LMB262404 LCF262398:LCF262404 KSJ262398:KSJ262404 KIN262398:KIN262404 JYR262398:JYR262404 JOV262398:JOV262404 JEZ262398:JEZ262404 IVD262398:IVD262404 ILH262398:ILH262404 IBL262398:IBL262404 HRP262398:HRP262404 HHT262398:HHT262404 GXX262398:GXX262404 GOB262398:GOB262404 GEF262398:GEF262404 FUJ262398:FUJ262404 FKN262398:FKN262404 FAR262398:FAR262404 EQV262398:EQV262404 EGZ262398:EGZ262404 DXD262398:DXD262404 DNH262398:DNH262404 DDL262398:DDL262404 CTP262398:CTP262404 CJT262398:CJT262404 BZX262398:BZX262404 BQB262398:BQB262404 BGF262398:BGF262404 AWJ262398:AWJ262404 AMN262398:AMN262404 ACR262398:ACR262404 SV262398:SV262404 IZ262398:IZ262404 WVL196862:WVL196868 WLP196862:WLP196868 WBT196862:WBT196868 VRX196862:VRX196868 VIB196862:VIB196868 UYF196862:UYF196868 UOJ196862:UOJ196868 UEN196862:UEN196868 TUR196862:TUR196868 TKV196862:TKV196868 TAZ196862:TAZ196868 SRD196862:SRD196868 SHH196862:SHH196868 RXL196862:RXL196868 RNP196862:RNP196868 RDT196862:RDT196868 QTX196862:QTX196868 QKB196862:QKB196868 QAF196862:QAF196868 PQJ196862:PQJ196868 PGN196862:PGN196868 OWR196862:OWR196868 OMV196862:OMV196868 OCZ196862:OCZ196868 NTD196862:NTD196868 NJH196862:NJH196868 MZL196862:MZL196868 MPP196862:MPP196868 MFT196862:MFT196868 LVX196862:LVX196868 LMB196862:LMB196868 LCF196862:LCF196868 KSJ196862:KSJ196868 KIN196862:KIN196868 JYR196862:JYR196868 JOV196862:JOV196868 JEZ196862:JEZ196868 IVD196862:IVD196868 ILH196862:ILH196868 IBL196862:IBL196868 HRP196862:HRP196868 HHT196862:HHT196868 GXX196862:GXX196868 GOB196862:GOB196868 GEF196862:GEF196868 FUJ196862:FUJ196868 FKN196862:FKN196868 FAR196862:FAR196868 EQV196862:EQV196868 EGZ196862:EGZ196868 DXD196862:DXD196868 DNH196862:DNH196868 DDL196862:DDL196868 CTP196862:CTP196868 CJT196862:CJT196868 BZX196862:BZX196868 BQB196862:BQB196868 BGF196862:BGF196868 AWJ196862:AWJ196868 AMN196862:AMN196868 ACR196862:ACR196868 SV196862:SV196868 IZ196862:IZ196868 WVL131326:WVL131332 WLP131326:WLP131332 WBT131326:WBT131332 VRX131326:VRX131332 VIB131326:VIB131332 UYF131326:UYF131332 UOJ131326:UOJ131332 UEN131326:UEN131332 TUR131326:TUR131332 TKV131326:TKV131332 TAZ131326:TAZ131332 SRD131326:SRD131332 SHH131326:SHH131332 RXL131326:RXL131332 RNP131326:RNP131332 RDT131326:RDT131332 QTX131326:QTX131332 QKB131326:QKB131332 QAF131326:QAF131332 PQJ131326:PQJ131332 PGN131326:PGN131332 OWR131326:OWR131332 OMV131326:OMV131332 OCZ131326:OCZ131332 NTD131326:NTD131332 NJH131326:NJH131332 MZL131326:MZL131332 MPP131326:MPP131332 MFT131326:MFT131332 LVX131326:LVX131332 LMB131326:LMB131332 LCF131326:LCF131332 KSJ131326:KSJ131332 KIN131326:KIN131332 JYR131326:JYR131332 JOV131326:JOV131332 JEZ131326:JEZ131332 IVD131326:IVD131332 ILH131326:ILH131332 IBL131326:IBL131332 HRP131326:HRP131332 HHT131326:HHT131332 GXX131326:GXX131332 GOB131326:GOB131332 GEF131326:GEF131332 FUJ131326:FUJ131332 FKN131326:FKN131332 FAR131326:FAR131332 EQV131326:EQV131332 EGZ131326:EGZ131332 DXD131326:DXD131332 DNH131326:DNH131332 DDL131326:DDL131332 CTP131326:CTP131332 CJT131326:CJT131332 BZX131326:BZX131332 BQB131326:BQB131332 BGF131326:BGF131332 AWJ131326:AWJ131332 AMN131326:AMN131332 ACR131326:ACR131332 SV131326:SV131332 IZ131326:IZ131332 WVL65790:WVL65796 WLP65790:WLP65796 WBT65790:WBT65796 VRX65790:VRX65796 VIB65790:VIB65796 UYF65790:UYF65796 UOJ65790:UOJ65796 UEN65790:UEN65796 TUR65790:TUR65796 TKV65790:TKV65796 TAZ65790:TAZ65796 SRD65790:SRD65796 SHH65790:SHH65796 RXL65790:RXL65796 RNP65790:RNP65796 RDT65790:RDT65796 QTX65790:QTX65796 QKB65790:QKB65796 QAF65790:QAF65796 PQJ65790:PQJ65796 PGN65790:PGN65796 OWR65790:OWR65796 OMV65790:OMV65796 OCZ65790:OCZ65796 NTD65790:NTD65796 NJH65790:NJH65796 MZL65790:MZL65796 MPP65790:MPP65796 MFT65790:MFT65796 LVX65790:LVX65796 LMB65790:LMB65796 LCF65790:LCF65796 KSJ65790:KSJ65796 KIN65790:KIN65796 JYR65790:JYR65796 JOV65790:JOV65796 JEZ65790:JEZ65796 IVD65790:IVD65796 ILH65790:ILH65796 IBL65790:IBL65796 HRP65790:HRP65796 HHT65790:HHT65796 GXX65790:GXX65796 GOB65790:GOB65796 GEF65790:GEF65796 FUJ65790:FUJ65796 FKN65790:FKN65796 FAR65790:FAR65796 EQV65790:EQV65796 EGZ65790:EGZ65796 DXD65790:DXD65796 DNH65790:DNH65796 DDL65790:DDL65796 CTP65790:CTP65796 CJT65790:CJT65796 BZX65790:BZX65796 BQB65790:BQB65796 BGF65790:BGF65796 AWJ65790:AWJ65796 AMN65790:AMN65796 ACR65790:ACR65796 SV65790:SV65796 IZ65790:IZ65796 WVL254:WVL260 WLP254:WLP260 WBT254:WBT260 VRX254:VRX260 VIB254:VIB260 UYF254:UYF260 UOJ254:UOJ260 UEN254:UEN260 TUR254:TUR260 TKV254:TKV260 TAZ254:TAZ260 SRD254:SRD260 SHH254:SHH260 RXL254:RXL260 RNP254:RNP260 RDT254:RDT260 QTX254:QTX260 QKB254:QKB260 QAF254:QAF260 PQJ254:PQJ260 PGN254:PGN260 OWR254:OWR260 OMV254:OMV260 OCZ254:OCZ260 NTD254:NTD260 NJH254:NJH260 MZL254:MZL260 MPP254:MPP260 MFT254:MFT260 LVX254:LVX260 LMB254:LMB260 LCF254:LCF260 KSJ254:KSJ260 KIN254:KIN260 JYR254:JYR260 JOV254:JOV260 JEZ254:JEZ260 IVD254:IVD260 ILH254:ILH260 IBL254:IBL260 HRP254:HRP260 HHT254:HHT260 GXX254:GXX260 GOB254:GOB260 GEF254:GEF260 FUJ254:FUJ260 FKN254:FKN260 FAR254:FAR260 EQV254:EQV260 EGZ254:EGZ260 DXD254:DXD260 DNH254:DNH260 DDL254:DDL260 CTP254:CTP260 CJT254:CJT260 BZX254:BZX260 BQB254:BQB260 BGF254:BGF260 AWJ254:AWJ260 AMN254:AMN260 ACR254:ACR260 SV254:SV260 IZ254:IZ260 WVL983278:WVL983279 WLP983278:WLP983279 WBT983278:WBT983279 VRX983278:VRX983279 VIB983278:VIB983279 UYF983278:UYF983279 UOJ983278:UOJ983279 UEN983278:UEN983279 TUR983278:TUR983279 TKV983278:TKV983279 TAZ983278:TAZ983279 SRD983278:SRD983279 SHH983278:SHH983279 RXL983278:RXL983279 RNP983278:RNP983279 RDT983278:RDT983279 QTX983278:QTX983279 QKB983278:QKB983279 QAF983278:QAF983279 PQJ983278:PQJ983279 PGN983278:PGN983279 OWR983278:OWR983279 OMV983278:OMV983279 OCZ983278:OCZ983279 NTD983278:NTD983279 NJH983278:NJH983279 MZL983278:MZL983279 MPP983278:MPP983279 MFT983278:MFT983279 LVX983278:LVX983279 LMB983278:LMB983279 LCF983278:LCF983279 KSJ983278:KSJ983279 KIN983278:KIN983279 JYR983278:JYR983279 JOV983278:JOV983279 JEZ983278:JEZ983279 IVD983278:IVD983279 ILH983278:ILH983279 IBL983278:IBL983279 HRP983278:HRP983279 HHT983278:HHT983279 GXX983278:GXX983279 GOB983278:GOB983279 GEF983278:GEF983279 FUJ983278:FUJ983279 FKN983278:FKN983279 FAR983278:FAR983279 EQV983278:EQV983279 EGZ983278:EGZ983279 DXD983278:DXD983279 DNH983278:DNH983279 DDL983278:DDL983279 CTP983278:CTP983279 CJT983278:CJT983279 BZX983278:BZX983279 BQB983278:BQB983279 BGF983278:BGF983279 AWJ983278:AWJ983279 AMN983278:AMN983279 ACR983278:ACR983279 SV983278:SV983279 IZ983278:IZ983279 WVL917742:WVL917743 WLP917742:WLP917743 WBT917742:WBT917743 VRX917742:VRX917743 VIB917742:VIB917743 UYF917742:UYF917743 UOJ917742:UOJ917743 UEN917742:UEN917743 TUR917742:TUR917743 TKV917742:TKV917743 TAZ917742:TAZ917743 SRD917742:SRD917743 SHH917742:SHH917743 RXL917742:RXL917743 RNP917742:RNP917743 RDT917742:RDT917743 QTX917742:QTX917743 QKB917742:QKB917743 QAF917742:QAF917743 PQJ917742:PQJ917743 PGN917742:PGN917743 OWR917742:OWR917743 OMV917742:OMV917743 OCZ917742:OCZ917743 NTD917742:NTD917743 NJH917742:NJH917743 MZL917742:MZL917743 MPP917742:MPP917743 MFT917742:MFT917743 LVX917742:LVX917743 LMB917742:LMB917743 LCF917742:LCF917743 KSJ917742:KSJ917743 KIN917742:KIN917743 JYR917742:JYR917743 JOV917742:JOV917743 JEZ917742:JEZ917743 IVD917742:IVD917743 ILH917742:ILH917743 IBL917742:IBL917743 HRP917742:HRP917743 HHT917742:HHT917743 GXX917742:GXX917743 GOB917742:GOB917743 GEF917742:GEF917743 FUJ917742:FUJ917743 FKN917742:FKN917743 FAR917742:FAR917743 EQV917742:EQV917743 EGZ917742:EGZ917743 DXD917742:DXD917743 DNH917742:DNH917743 DDL917742:DDL917743 CTP917742:CTP917743 CJT917742:CJT917743 BZX917742:BZX917743 BQB917742:BQB917743 BGF917742:BGF917743 AWJ917742:AWJ917743 AMN917742:AMN917743 ACR917742:ACR917743 SV917742:SV917743 IZ917742:IZ917743 WVL852206:WVL852207 WLP852206:WLP852207 WBT852206:WBT852207 VRX852206:VRX852207 VIB852206:VIB852207 UYF852206:UYF852207 UOJ852206:UOJ852207 UEN852206:UEN852207 TUR852206:TUR852207 TKV852206:TKV852207 TAZ852206:TAZ852207 SRD852206:SRD852207 SHH852206:SHH852207 RXL852206:RXL852207 RNP852206:RNP852207 RDT852206:RDT852207 QTX852206:QTX852207 QKB852206:QKB852207 QAF852206:QAF852207 PQJ852206:PQJ852207 PGN852206:PGN852207 OWR852206:OWR852207 OMV852206:OMV852207 OCZ852206:OCZ852207 NTD852206:NTD852207 NJH852206:NJH852207 MZL852206:MZL852207 MPP852206:MPP852207 MFT852206:MFT852207 LVX852206:LVX852207 LMB852206:LMB852207 LCF852206:LCF852207 KSJ852206:KSJ852207 KIN852206:KIN852207 JYR852206:JYR852207 JOV852206:JOV852207 JEZ852206:JEZ852207 IVD852206:IVD852207 ILH852206:ILH852207 IBL852206:IBL852207 HRP852206:HRP852207 HHT852206:HHT852207 GXX852206:GXX852207 GOB852206:GOB852207 GEF852206:GEF852207 FUJ852206:FUJ852207 FKN852206:FKN852207 FAR852206:FAR852207 EQV852206:EQV852207 EGZ852206:EGZ852207 DXD852206:DXD852207 DNH852206:DNH852207 DDL852206:DDL852207 CTP852206:CTP852207 CJT852206:CJT852207 BZX852206:BZX852207 BQB852206:BQB852207 BGF852206:BGF852207 AWJ852206:AWJ852207 AMN852206:AMN852207 ACR852206:ACR852207 SV852206:SV852207 IZ852206:IZ852207 WVL786670:WVL786671 WLP786670:WLP786671 WBT786670:WBT786671 VRX786670:VRX786671 VIB786670:VIB786671 UYF786670:UYF786671 UOJ786670:UOJ786671 UEN786670:UEN786671 TUR786670:TUR786671 TKV786670:TKV786671 TAZ786670:TAZ786671 SRD786670:SRD786671 SHH786670:SHH786671 RXL786670:RXL786671 RNP786670:RNP786671 RDT786670:RDT786671 QTX786670:QTX786671 QKB786670:QKB786671 QAF786670:QAF786671 PQJ786670:PQJ786671 PGN786670:PGN786671 OWR786670:OWR786671 OMV786670:OMV786671 OCZ786670:OCZ786671 NTD786670:NTD786671 NJH786670:NJH786671 MZL786670:MZL786671 MPP786670:MPP786671 MFT786670:MFT786671 LVX786670:LVX786671 LMB786670:LMB786671 LCF786670:LCF786671 KSJ786670:KSJ786671 KIN786670:KIN786671 JYR786670:JYR786671 JOV786670:JOV786671 JEZ786670:JEZ786671 IVD786670:IVD786671 ILH786670:ILH786671 IBL786670:IBL786671 HRP786670:HRP786671 HHT786670:HHT786671 GXX786670:GXX786671 GOB786670:GOB786671 GEF786670:GEF786671 FUJ786670:FUJ786671 FKN786670:FKN786671 FAR786670:FAR786671 EQV786670:EQV786671 EGZ786670:EGZ786671 DXD786670:DXD786671 DNH786670:DNH786671 DDL786670:DDL786671 CTP786670:CTP786671 CJT786670:CJT786671 BZX786670:BZX786671 BQB786670:BQB786671 BGF786670:BGF786671 AWJ786670:AWJ786671 AMN786670:AMN786671 ACR786670:ACR786671 SV786670:SV786671 IZ786670:IZ786671 WVL721134:WVL721135 WLP721134:WLP721135 WBT721134:WBT721135 VRX721134:VRX721135 VIB721134:VIB721135 UYF721134:UYF721135 UOJ721134:UOJ721135 UEN721134:UEN721135 TUR721134:TUR721135 TKV721134:TKV721135 TAZ721134:TAZ721135 SRD721134:SRD721135 SHH721134:SHH721135 RXL721134:RXL721135 RNP721134:RNP721135 RDT721134:RDT721135 QTX721134:QTX721135 QKB721134:QKB721135 QAF721134:QAF721135 PQJ721134:PQJ721135 PGN721134:PGN721135 OWR721134:OWR721135 OMV721134:OMV721135 OCZ721134:OCZ721135 NTD721134:NTD721135 NJH721134:NJH721135 MZL721134:MZL721135 MPP721134:MPP721135 MFT721134:MFT721135 LVX721134:LVX721135 LMB721134:LMB721135 LCF721134:LCF721135 KSJ721134:KSJ721135 KIN721134:KIN721135 JYR721134:JYR721135 JOV721134:JOV721135 JEZ721134:JEZ721135 IVD721134:IVD721135 ILH721134:ILH721135 IBL721134:IBL721135 HRP721134:HRP721135 HHT721134:HHT721135 GXX721134:GXX721135 GOB721134:GOB721135 GEF721134:GEF721135 FUJ721134:FUJ721135 FKN721134:FKN721135 FAR721134:FAR721135 EQV721134:EQV721135 EGZ721134:EGZ721135 DXD721134:DXD721135 DNH721134:DNH721135 DDL721134:DDL721135 CTP721134:CTP721135 CJT721134:CJT721135 BZX721134:BZX721135 BQB721134:BQB721135 BGF721134:BGF721135 AWJ721134:AWJ721135 AMN721134:AMN721135 ACR721134:ACR721135 SV721134:SV721135 IZ721134:IZ721135 WVL655598:WVL655599 WLP655598:WLP655599 WBT655598:WBT655599 VRX655598:VRX655599 VIB655598:VIB655599 UYF655598:UYF655599 UOJ655598:UOJ655599 UEN655598:UEN655599 TUR655598:TUR655599 TKV655598:TKV655599 TAZ655598:TAZ655599 SRD655598:SRD655599 SHH655598:SHH655599 RXL655598:RXL655599 RNP655598:RNP655599 RDT655598:RDT655599 QTX655598:QTX655599 QKB655598:QKB655599 QAF655598:QAF655599 PQJ655598:PQJ655599 PGN655598:PGN655599 OWR655598:OWR655599 OMV655598:OMV655599 OCZ655598:OCZ655599 NTD655598:NTD655599 NJH655598:NJH655599 MZL655598:MZL655599 MPP655598:MPP655599 MFT655598:MFT655599 LVX655598:LVX655599 LMB655598:LMB655599 LCF655598:LCF655599 KSJ655598:KSJ655599 KIN655598:KIN655599 JYR655598:JYR655599 JOV655598:JOV655599 JEZ655598:JEZ655599 IVD655598:IVD655599 ILH655598:ILH655599 IBL655598:IBL655599 HRP655598:HRP655599 HHT655598:HHT655599 GXX655598:GXX655599 GOB655598:GOB655599 GEF655598:GEF655599 FUJ655598:FUJ655599 FKN655598:FKN655599 FAR655598:FAR655599 EQV655598:EQV655599 EGZ655598:EGZ655599 DXD655598:DXD655599 DNH655598:DNH655599 DDL655598:DDL655599 CTP655598:CTP655599 CJT655598:CJT655599 BZX655598:BZX655599 BQB655598:BQB655599 BGF655598:BGF655599 AWJ655598:AWJ655599 AMN655598:AMN655599 ACR655598:ACR655599 SV655598:SV655599 IZ655598:IZ655599 WVL590062:WVL590063 WLP590062:WLP590063 WBT590062:WBT590063 VRX590062:VRX590063 VIB590062:VIB590063 UYF590062:UYF590063 UOJ590062:UOJ590063 UEN590062:UEN590063 TUR590062:TUR590063 TKV590062:TKV590063 TAZ590062:TAZ590063 SRD590062:SRD590063 SHH590062:SHH590063 RXL590062:RXL590063 RNP590062:RNP590063 RDT590062:RDT590063 QTX590062:QTX590063 QKB590062:QKB590063 QAF590062:QAF590063 PQJ590062:PQJ590063 PGN590062:PGN590063 OWR590062:OWR590063 OMV590062:OMV590063 OCZ590062:OCZ590063 NTD590062:NTD590063 NJH590062:NJH590063 MZL590062:MZL590063 MPP590062:MPP590063 MFT590062:MFT590063 LVX590062:LVX590063 LMB590062:LMB590063 LCF590062:LCF590063 KSJ590062:KSJ590063 KIN590062:KIN590063 JYR590062:JYR590063 JOV590062:JOV590063 JEZ590062:JEZ590063 IVD590062:IVD590063 ILH590062:ILH590063 IBL590062:IBL590063 HRP590062:HRP590063 HHT590062:HHT590063 GXX590062:GXX590063 GOB590062:GOB590063 GEF590062:GEF590063 FUJ590062:FUJ590063 FKN590062:FKN590063 FAR590062:FAR590063 EQV590062:EQV590063 EGZ590062:EGZ590063 DXD590062:DXD590063 DNH590062:DNH590063 DDL590062:DDL590063 CTP590062:CTP590063 CJT590062:CJT590063 BZX590062:BZX590063 BQB590062:BQB590063 BGF590062:BGF590063 AWJ590062:AWJ590063 AMN590062:AMN590063 ACR590062:ACR590063 SV590062:SV590063 IZ590062:IZ590063 WVL524526:WVL524527 WLP524526:WLP524527 WBT524526:WBT524527 VRX524526:VRX524527 VIB524526:VIB524527 UYF524526:UYF524527 UOJ524526:UOJ524527 UEN524526:UEN524527 TUR524526:TUR524527 TKV524526:TKV524527 TAZ524526:TAZ524527 SRD524526:SRD524527 SHH524526:SHH524527 RXL524526:RXL524527 RNP524526:RNP524527 RDT524526:RDT524527 QTX524526:QTX524527 QKB524526:QKB524527 QAF524526:QAF524527 PQJ524526:PQJ524527 PGN524526:PGN524527 OWR524526:OWR524527 OMV524526:OMV524527 OCZ524526:OCZ524527 NTD524526:NTD524527 NJH524526:NJH524527 MZL524526:MZL524527 MPP524526:MPP524527 MFT524526:MFT524527 LVX524526:LVX524527 LMB524526:LMB524527 LCF524526:LCF524527 KSJ524526:KSJ524527 KIN524526:KIN524527 JYR524526:JYR524527 JOV524526:JOV524527 JEZ524526:JEZ524527 IVD524526:IVD524527 ILH524526:ILH524527 IBL524526:IBL524527 HRP524526:HRP524527 HHT524526:HHT524527 GXX524526:GXX524527 GOB524526:GOB524527 GEF524526:GEF524527 FUJ524526:FUJ524527 FKN524526:FKN524527 FAR524526:FAR524527 EQV524526:EQV524527 EGZ524526:EGZ524527 DXD524526:DXD524527 DNH524526:DNH524527 DDL524526:DDL524527 CTP524526:CTP524527 CJT524526:CJT524527 BZX524526:BZX524527 BQB524526:BQB524527 BGF524526:BGF524527 AWJ524526:AWJ524527 AMN524526:AMN524527 ACR524526:ACR524527 SV524526:SV524527 IZ524526:IZ524527 WVL458990:WVL458991 WLP458990:WLP458991 WBT458990:WBT458991 VRX458990:VRX458991 VIB458990:VIB458991 UYF458990:UYF458991 UOJ458990:UOJ458991 UEN458990:UEN458991 TUR458990:TUR458991 TKV458990:TKV458991 TAZ458990:TAZ458991 SRD458990:SRD458991 SHH458990:SHH458991 RXL458990:RXL458991 RNP458990:RNP458991 RDT458990:RDT458991 QTX458990:QTX458991 QKB458990:QKB458991 QAF458990:QAF458991 PQJ458990:PQJ458991 PGN458990:PGN458991 OWR458990:OWR458991 OMV458990:OMV458991 OCZ458990:OCZ458991 NTD458990:NTD458991 NJH458990:NJH458991 MZL458990:MZL458991 MPP458990:MPP458991 MFT458990:MFT458991 LVX458990:LVX458991 LMB458990:LMB458991 LCF458990:LCF458991 KSJ458990:KSJ458991 KIN458990:KIN458991 JYR458990:JYR458991 JOV458990:JOV458991 JEZ458990:JEZ458991 IVD458990:IVD458991 ILH458990:ILH458991 IBL458990:IBL458991 HRP458990:HRP458991 HHT458990:HHT458991 GXX458990:GXX458991 GOB458990:GOB458991 GEF458990:GEF458991 FUJ458990:FUJ458991 FKN458990:FKN458991 FAR458990:FAR458991 EQV458990:EQV458991 EGZ458990:EGZ458991 DXD458990:DXD458991 DNH458990:DNH458991 DDL458990:DDL458991 CTP458990:CTP458991 CJT458990:CJT458991 BZX458990:BZX458991 BQB458990:BQB458991 BGF458990:BGF458991 AWJ458990:AWJ458991 AMN458990:AMN458991 ACR458990:ACR458991 SV458990:SV458991 IZ458990:IZ458991 WVL393454:WVL393455 WLP393454:WLP393455 WBT393454:WBT393455 VRX393454:VRX393455 VIB393454:VIB393455 UYF393454:UYF393455 UOJ393454:UOJ393455 UEN393454:UEN393455 TUR393454:TUR393455 TKV393454:TKV393455 TAZ393454:TAZ393455 SRD393454:SRD393455 SHH393454:SHH393455 RXL393454:RXL393455 RNP393454:RNP393455 RDT393454:RDT393455 QTX393454:QTX393455 QKB393454:QKB393455 QAF393454:QAF393455 PQJ393454:PQJ393455 PGN393454:PGN393455 OWR393454:OWR393455 OMV393454:OMV393455 OCZ393454:OCZ393455 NTD393454:NTD393455 NJH393454:NJH393455 MZL393454:MZL393455 MPP393454:MPP393455 MFT393454:MFT393455 LVX393454:LVX393455 LMB393454:LMB393455 LCF393454:LCF393455 KSJ393454:KSJ393455 KIN393454:KIN393455 JYR393454:JYR393455 JOV393454:JOV393455 JEZ393454:JEZ393455 IVD393454:IVD393455 ILH393454:ILH393455 IBL393454:IBL393455 HRP393454:HRP393455 HHT393454:HHT393455 GXX393454:GXX393455 GOB393454:GOB393455 GEF393454:GEF393455 FUJ393454:FUJ393455 FKN393454:FKN393455 FAR393454:FAR393455 EQV393454:EQV393455 EGZ393454:EGZ393455 DXD393454:DXD393455 DNH393454:DNH393455 DDL393454:DDL393455 CTP393454:CTP393455 CJT393454:CJT393455 BZX393454:BZX393455 BQB393454:BQB393455 BGF393454:BGF393455 AWJ393454:AWJ393455 AMN393454:AMN393455 ACR393454:ACR393455 SV393454:SV393455 IZ393454:IZ393455 WVL327918:WVL327919 WLP327918:WLP327919 WBT327918:WBT327919 VRX327918:VRX327919 VIB327918:VIB327919 UYF327918:UYF327919 UOJ327918:UOJ327919 UEN327918:UEN327919 TUR327918:TUR327919 TKV327918:TKV327919 TAZ327918:TAZ327919 SRD327918:SRD327919 SHH327918:SHH327919 RXL327918:RXL327919 RNP327918:RNP327919 RDT327918:RDT327919 QTX327918:QTX327919 QKB327918:QKB327919 QAF327918:QAF327919 PQJ327918:PQJ327919 PGN327918:PGN327919 OWR327918:OWR327919 OMV327918:OMV327919 OCZ327918:OCZ327919 NTD327918:NTD327919 NJH327918:NJH327919 MZL327918:MZL327919 MPP327918:MPP327919 MFT327918:MFT327919 LVX327918:LVX327919 LMB327918:LMB327919 LCF327918:LCF327919 KSJ327918:KSJ327919 KIN327918:KIN327919 JYR327918:JYR327919 JOV327918:JOV327919 JEZ327918:JEZ327919 IVD327918:IVD327919 ILH327918:ILH327919 IBL327918:IBL327919 HRP327918:HRP327919 HHT327918:HHT327919 GXX327918:GXX327919 GOB327918:GOB327919 GEF327918:GEF327919 FUJ327918:FUJ327919 FKN327918:FKN327919 FAR327918:FAR327919 EQV327918:EQV327919 EGZ327918:EGZ327919 DXD327918:DXD327919 DNH327918:DNH327919 DDL327918:DDL327919 CTP327918:CTP327919 CJT327918:CJT327919 BZX327918:BZX327919 BQB327918:BQB327919 BGF327918:BGF327919 AWJ327918:AWJ327919 AMN327918:AMN327919 ACR327918:ACR327919 SV327918:SV327919 IZ327918:IZ327919 WVL262382:WVL262383 WLP262382:WLP262383 WBT262382:WBT262383 VRX262382:VRX262383 VIB262382:VIB262383 UYF262382:UYF262383 UOJ262382:UOJ262383 UEN262382:UEN262383 TUR262382:TUR262383 TKV262382:TKV262383 TAZ262382:TAZ262383 SRD262382:SRD262383 SHH262382:SHH262383 RXL262382:RXL262383 RNP262382:RNP262383 RDT262382:RDT262383 QTX262382:QTX262383 QKB262382:QKB262383 QAF262382:QAF262383 PQJ262382:PQJ262383 PGN262382:PGN262383 OWR262382:OWR262383 OMV262382:OMV262383 OCZ262382:OCZ262383 NTD262382:NTD262383 NJH262382:NJH262383 MZL262382:MZL262383 MPP262382:MPP262383 MFT262382:MFT262383 LVX262382:LVX262383 LMB262382:LMB262383 LCF262382:LCF262383 KSJ262382:KSJ262383 KIN262382:KIN262383 JYR262382:JYR262383 JOV262382:JOV262383 JEZ262382:JEZ262383 IVD262382:IVD262383 ILH262382:ILH262383 IBL262382:IBL262383 HRP262382:HRP262383 HHT262382:HHT262383 GXX262382:GXX262383 GOB262382:GOB262383 GEF262382:GEF262383 FUJ262382:FUJ262383 FKN262382:FKN262383 FAR262382:FAR262383 EQV262382:EQV262383 EGZ262382:EGZ262383 DXD262382:DXD262383 DNH262382:DNH262383 DDL262382:DDL262383 CTP262382:CTP262383 CJT262382:CJT262383 BZX262382:BZX262383 BQB262382:BQB262383 BGF262382:BGF262383 AWJ262382:AWJ262383 AMN262382:AMN262383 ACR262382:ACR262383 SV262382:SV262383 IZ262382:IZ262383 WVL196846:WVL196847 WLP196846:WLP196847 WBT196846:WBT196847 VRX196846:VRX196847 VIB196846:VIB196847 UYF196846:UYF196847 UOJ196846:UOJ196847 UEN196846:UEN196847 TUR196846:TUR196847 TKV196846:TKV196847 TAZ196846:TAZ196847 SRD196846:SRD196847 SHH196846:SHH196847 RXL196846:RXL196847 RNP196846:RNP196847 RDT196846:RDT196847 QTX196846:QTX196847 QKB196846:QKB196847 QAF196846:QAF196847 PQJ196846:PQJ196847 PGN196846:PGN196847 OWR196846:OWR196847 OMV196846:OMV196847 OCZ196846:OCZ196847 NTD196846:NTD196847 NJH196846:NJH196847 MZL196846:MZL196847 MPP196846:MPP196847 MFT196846:MFT196847 LVX196846:LVX196847 LMB196846:LMB196847 LCF196846:LCF196847 KSJ196846:KSJ196847 KIN196846:KIN196847 JYR196846:JYR196847 JOV196846:JOV196847 JEZ196846:JEZ196847 IVD196846:IVD196847 ILH196846:ILH196847 IBL196846:IBL196847 HRP196846:HRP196847 HHT196846:HHT196847 GXX196846:GXX196847 GOB196846:GOB196847 GEF196846:GEF196847 FUJ196846:FUJ196847 FKN196846:FKN196847 FAR196846:FAR196847 EQV196846:EQV196847 EGZ196846:EGZ196847 DXD196846:DXD196847 DNH196846:DNH196847 DDL196846:DDL196847 CTP196846:CTP196847 CJT196846:CJT196847 BZX196846:BZX196847 BQB196846:BQB196847 BGF196846:BGF196847 AWJ196846:AWJ196847 AMN196846:AMN196847 ACR196846:ACR196847 SV196846:SV196847 IZ196846:IZ196847 WVL131310:WVL131311 WLP131310:WLP131311 WBT131310:WBT131311 VRX131310:VRX131311 VIB131310:VIB131311 UYF131310:UYF131311 UOJ131310:UOJ131311 UEN131310:UEN131311 TUR131310:TUR131311 TKV131310:TKV131311 TAZ131310:TAZ131311 SRD131310:SRD131311 SHH131310:SHH131311 RXL131310:RXL131311 RNP131310:RNP131311 RDT131310:RDT131311 QTX131310:QTX131311 QKB131310:QKB131311 QAF131310:QAF131311 PQJ131310:PQJ131311 PGN131310:PGN131311 OWR131310:OWR131311 OMV131310:OMV131311 OCZ131310:OCZ131311 NTD131310:NTD131311 NJH131310:NJH131311 MZL131310:MZL131311 MPP131310:MPP131311 MFT131310:MFT131311 LVX131310:LVX131311 LMB131310:LMB131311 LCF131310:LCF131311 KSJ131310:KSJ131311 KIN131310:KIN131311 JYR131310:JYR131311 JOV131310:JOV131311 JEZ131310:JEZ131311 IVD131310:IVD131311 ILH131310:ILH131311 IBL131310:IBL131311 HRP131310:HRP131311 HHT131310:HHT131311 GXX131310:GXX131311 GOB131310:GOB131311 GEF131310:GEF131311 FUJ131310:FUJ131311 FKN131310:FKN131311 FAR131310:FAR131311 EQV131310:EQV131311 EGZ131310:EGZ131311 DXD131310:DXD131311 DNH131310:DNH131311 DDL131310:DDL131311 CTP131310:CTP131311 CJT131310:CJT131311 BZX131310:BZX131311 BQB131310:BQB131311 BGF131310:BGF131311 AWJ131310:AWJ131311 AMN131310:AMN131311 ACR131310:ACR131311 SV131310:SV131311 IZ131310:IZ131311 WVL65774:WVL65775 WLP65774:WLP65775 WBT65774:WBT65775 VRX65774:VRX65775 VIB65774:VIB65775 UYF65774:UYF65775 UOJ65774:UOJ65775 UEN65774:UEN65775 TUR65774:TUR65775 TKV65774:TKV65775 TAZ65774:TAZ65775 SRD65774:SRD65775 SHH65774:SHH65775 RXL65774:RXL65775 RNP65774:RNP65775 RDT65774:RDT65775 QTX65774:QTX65775 QKB65774:QKB65775 QAF65774:QAF65775 PQJ65774:PQJ65775 PGN65774:PGN65775 OWR65774:OWR65775 OMV65774:OMV65775 OCZ65774:OCZ65775 NTD65774:NTD65775 NJH65774:NJH65775 MZL65774:MZL65775 MPP65774:MPP65775 MFT65774:MFT65775 LVX65774:LVX65775 LMB65774:LMB65775 LCF65774:LCF65775 KSJ65774:KSJ65775 KIN65774:KIN65775 JYR65774:JYR65775 JOV65774:JOV65775 JEZ65774:JEZ65775 IVD65774:IVD65775 ILH65774:ILH65775 IBL65774:IBL65775 HRP65774:HRP65775 HHT65774:HHT65775 GXX65774:GXX65775 GOB65774:GOB65775 GEF65774:GEF65775 FUJ65774:FUJ65775 FKN65774:FKN65775 FAR65774:FAR65775 EQV65774:EQV65775 EGZ65774:EGZ65775 DXD65774:DXD65775 DNH65774:DNH65775 DDL65774:DDL65775 CTP65774:CTP65775 CJT65774:CJT65775 BZX65774:BZX65775 BQB65774:BQB65775 BGF65774:BGF65775 AWJ65774:AWJ65775 AMN65774:AMN65775 ACR65774:ACR65775 SV65774:SV65775 IZ65774:IZ65775 WVL238:WVL239 WLP238:WLP239 WBT238:WBT239 VRX238:VRX239 VIB238:VIB239 UYF238:UYF239 UOJ238:UOJ239 UEN238:UEN239 TUR238:TUR239 TKV238:TKV239 TAZ238:TAZ239 SRD238:SRD239 SHH238:SHH239 RXL238:RXL239 RNP238:RNP239 RDT238:RDT239 QTX238:QTX239 QKB238:QKB239 QAF238:QAF239 PQJ238:PQJ239 PGN238:PGN239 OWR238:OWR239 OMV238:OMV239 OCZ238:OCZ239 NTD238:NTD239 NJH238:NJH239 MZL238:MZL239 MPP238:MPP239 MFT238:MFT239 LVX238:LVX239 LMB238:LMB239 LCF238:LCF239 KSJ238:KSJ239 KIN238:KIN239 JYR238:JYR239 JOV238:JOV239 JEZ238:JEZ239 IVD238:IVD239 ILH238:ILH239 IBL238:IBL239 HRP238:HRP239 HHT238:HHT239 GXX238:GXX239 GOB238:GOB239 GEF238:GEF239 FUJ238:FUJ239 FKN238:FKN239 FAR238:FAR239 EQV238:EQV239 EGZ238:EGZ239 DXD238:DXD239 DNH238:DNH239 DDL238:DDL239 CTP238:CTP239 CJT238:CJT239 BZX238:BZX239 BQB238:BQB239 BGF238:BGF239 AWJ238:AWJ239 AMN238:AMN239 ACR238:ACR239 SV238:SV239 IZ238:IZ239 WVL983310:WVL983311 WLP983310:WLP983311 WBT983310:WBT983311 VRX983310:VRX983311 VIB983310:VIB983311 UYF983310:UYF983311 UOJ983310:UOJ983311 UEN983310:UEN983311 TUR983310:TUR983311 TKV983310:TKV983311 TAZ983310:TAZ983311 SRD983310:SRD983311 SHH983310:SHH983311 RXL983310:RXL983311 RNP983310:RNP983311 RDT983310:RDT983311 QTX983310:QTX983311 QKB983310:QKB983311 QAF983310:QAF983311 PQJ983310:PQJ983311 PGN983310:PGN983311 OWR983310:OWR983311 OMV983310:OMV983311 OCZ983310:OCZ983311 NTD983310:NTD983311 NJH983310:NJH983311 MZL983310:MZL983311 MPP983310:MPP983311 MFT983310:MFT983311 LVX983310:LVX983311 LMB983310:LMB983311 LCF983310:LCF983311 KSJ983310:KSJ983311 KIN983310:KIN983311 JYR983310:JYR983311 JOV983310:JOV983311 JEZ983310:JEZ983311 IVD983310:IVD983311 ILH983310:ILH983311 IBL983310:IBL983311 HRP983310:HRP983311 HHT983310:HHT983311 GXX983310:GXX983311 GOB983310:GOB983311 GEF983310:GEF983311 FUJ983310:FUJ983311 FKN983310:FKN983311 FAR983310:FAR983311 EQV983310:EQV983311 EGZ983310:EGZ983311 DXD983310:DXD983311 DNH983310:DNH983311 DDL983310:DDL983311 CTP983310:CTP983311 CJT983310:CJT983311 BZX983310:BZX983311 BQB983310:BQB983311 BGF983310:BGF983311 AWJ983310:AWJ983311 AMN983310:AMN983311 ACR983310:ACR983311 SV983310:SV983311 IZ983310:IZ983311 WVL917774:WVL917775 WLP917774:WLP917775 WBT917774:WBT917775 VRX917774:VRX917775 VIB917774:VIB917775 UYF917774:UYF917775 UOJ917774:UOJ917775 UEN917774:UEN917775 TUR917774:TUR917775 TKV917774:TKV917775 TAZ917774:TAZ917775 SRD917774:SRD917775 SHH917774:SHH917775 RXL917774:RXL917775 RNP917774:RNP917775 RDT917774:RDT917775 QTX917774:QTX917775 QKB917774:QKB917775 QAF917774:QAF917775 PQJ917774:PQJ917775 PGN917774:PGN917775 OWR917774:OWR917775 OMV917774:OMV917775 OCZ917774:OCZ917775 NTD917774:NTD917775 NJH917774:NJH917775 MZL917774:MZL917775 MPP917774:MPP917775 MFT917774:MFT917775 LVX917774:LVX917775 LMB917774:LMB917775 LCF917774:LCF917775 KSJ917774:KSJ917775 KIN917774:KIN917775 JYR917774:JYR917775 JOV917774:JOV917775 JEZ917774:JEZ917775 IVD917774:IVD917775 ILH917774:ILH917775 IBL917774:IBL917775 HRP917774:HRP917775 HHT917774:HHT917775 GXX917774:GXX917775 GOB917774:GOB917775 GEF917774:GEF917775 FUJ917774:FUJ917775 FKN917774:FKN917775 FAR917774:FAR917775 EQV917774:EQV917775 EGZ917774:EGZ917775 DXD917774:DXD917775 DNH917774:DNH917775 DDL917774:DDL917775 CTP917774:CTP917775 CJT917774:CJT917775 BZX917774:BZX917775 BQB917774:BQB917775 BGF917774:BGF917775 AWJ917774:AWJ917775 AMN917774:AMN917775 ACR917774:ACR917775 SV917774:SV917775 IZ917774:IZ917775 WVL852238:WVL852239 WLP852238:WLP852239 WBT852238:WBT852239 VRX852238:VRX852239 VIB852238:VIB852239 UYF852238:UYF852239 UOJ852238:UOJ852239 UEN852238:UEN852239 TUR852238:TUR852239 TKV852238:TKV852239 TAZ852238:TAZ852239 SRD852238:SRD852239 SHH852238:SHH852239 RXL852238:RXL852239 RNP852238:RNP852239 RDT852238:RDT852239 QTX852238:QTX852239 QKB852238:QKB852239 QAF852238:QAF852239 PQJ852238:PQJ852239 PGN852238:PGN852239 OWR852238:OWR852239 OMV852238:OMV852239 OCZ852238:OCZ852239 NTD852238:NTD852239 NJH852238:NJH852239 MZL852238:MZL852239 MPP852238:MPP852239 MFT852238:MFT852239 LVX852238:LVX852239 LMB852238:LMB852239 LCF852238:LCF852239 KSJ852238:KSJ852239 KIN852238:KIN852239 JYR852238:JYR852239 JOV852238:JOV852239 JEZ852238:JEZ852239 IVD852238:IVD852239 ILH852238:ILH852239 IBL852238:IBL852239 HRP852238:HRP852239 HHT852238:HHT852239 GXX852238:GXX852239 GOB852238:GOB852239 GEF852238:GEF852239 FUJ852238:FUJ852239 FKN852238:FKN852239 FAR852238:FAR852239 EQV852238:EQV852239 EGZ852238:EGZ852239 DXD852238:DXD852239 DNH852238:DNH852239 DDL852238:DDL852239 CTP852238:CTP852239 CJT852238:CJT852239 BZX852238:BZX852239 BQB852238:BQB852239 BGF852238:BGF852239 AWJ852238:AWJ852239 AMN852238:AMN852239 ACR852238:ACR852239 SV852238:SV852239 IZ852238:IZ852239 WVL786702:WVL786703 WLP786702:WLP786703 WBT786702:WBT786703 VRX786702:VRX786703 VIB786702:VIB786703 UYF786702:UYF786703 UOJ786702:UOJ786703 UEN786702:UEN786703 TUR786702:TUR786703 TKV786702:TKV786703 TAZ786702:TAZ786703 SRD786702:SRD786703 SHH786702:SHH786703 RXL786702:RXL786703 RNP786702:RNP786703 RDT786702:RDT786703 QTX786702:QTX786703 QKB786702:QKB786703 QAF786702:QAF786703 PQJ786702:PQJ786703 PGN786702:PGN786703 OWR786702:OWR786703 OMV786702:OMV786703 OCZ786702:OCZ786703 NTD786702:NTD786703 NJH786702:NJH786703 MZL786702:MZL786703 MPP786702:MPP786703 MFT786702:MFT786703 LVX786702:LVX786703 LMB786702:LMB786703 LCF786702:LCF786703 KSJ786702:KSJ786703 KIN786702:KIN786703 JYR786702:JYR786703 JOV786702:JOV786703 JEZ786702:JEZ786703 IVD786702:IVD786703 ILH786702:ILH786703 IBL786702:IBL786703 HRP786702:HRP786703 HHT786702:HHT786703 GXX786702:GXX786703 GOB786702:GOB786703 GEF786702:GEF786703 FUJ786702:FUJ786703 FKN786702:FKN786703 FAR786702:FAR786703 EQV786702:EQV786703 EGZ786702:EGZ786703 DXD786702:DXD786703 DNH786702:DNH786703 DDL786702:DDL786703 CTP786702:CTP786703 CJT786702:CJT786703 BZX786702:BZX786703 BQB786702:BQB786703 BGF786702:BGF786703 AWJ786702:AWJ786703 AMN786702:AMN786703 ACR786702:ACR786703 SV786702:SV786703 IZ786702:IZ786703 WVL721166:WVL721167 WLP721166:WLP721167 WBT721166:WBT721167 VRX721166:VRX721167 VIB721166:VIB721167 UYF721166:UYF721167 UOJ721166:UOJ721167 UEN721166:UEN721167 TUR721166:TUR721167 TKV721166:TKV721167 TAZ721166:TAZ721167 SRD721166:SRD721167 SHH721166:SHH721167 RXL721166:RXL721167 RNP721166:RNP721167 RDT721166:RDT721167 QTX721166:QTX721167 QKB721166:QKB721167 QAF721166:QAF721167 PQJ721166:PQJ721167 PGN721166:PGN721167 OWR721166:OWR721167 OMV721166:OMV721167 OCZ721166:OCZ721167 NTD721166:NTD721167 NJH721166:NJH721167 MZL721166:MZL721167 MPP721166:MPP721167 MFT721166:MFT721167 LVX721166:LVX721167 LMB721166:LMB721167 LCF721166:LCF721167 KSJ721166:KSJ721167 KIN721166:KIN721167 JYR721166:JYR721167 JOV721166:JOV721167 JEZ721166:JEZ721167 IVD721166:IVD721167 ILH721166:ILH721167 IBL721166:IBL721167 HRP721166:HRP721167 HHT721166:HHT721167 GXX721166:GXX721167 GOB721166:GOB721167 GEF721166:GEF721167 FUJ721166:FUJ721167 FKN721166:FKN721167 FAR721166:FAR721167 EQV721166:EQV721167 EGZ721166:EGZ721167 DXD721166:DXD721167 DNH721166:DNH721167 DDL721166:DDL721167 CTP721166:CTP721167 CJT721166:CJT721167 BZX721166:BZX721167 BQB721166:BQB721167 BGF721166:BGF721167 AWJ721166:AWJ721167 AMN721166:AMN721167 ACR721166:ACR721167 SV721166:SV721167 IZ721166:IZ721167 WVL655630:WVL655631 WLP655630:WLP655631 WBT655630:WBT655631 VRX655630:VRX655631 VIB655630:VIB655631 UYF655630:UYF655631 UOJ655630:UOJ655631 UEN655630:UEN655631 TUR655630:TUR655631 TKV655630:TKV655631 TAZ655630:TAZ655631 SRD655630:SRD655631 SHH655630:SHH655631 RXL655630:RXL655631 RNP655630:RNP655631 RDT655630:RDT655631 QTX655630:QTX655631 QKB655630:QKB655631 QAF655630:QAF655631 PQJ655630:PQJ655631 PGN655630:PGN655631 OWR655630:OWR655631 OMV655630:OMV655631 OCZ655630:OCZ655631 NTD655630:NTD655631 NJH655630:NJH655631 MZL655630:MZL655631 MPP655630:MPP655631 MFT655630:MFT655631 LVX655630:LVX655631 LMB655630:LMB655631 LCF655630:LCF655631 KSJ655630:KSJ655631 KIN655630:KIN655631 JYR655630:JYR655631 JOV655630:JOV655631 JEZ655630:JEZ655631 IVD655630:IVD655631 ILH655630:ILH655631 IBL655630:IBL655631 HRP655630:HRP655631 HHT655630:HHT655631 GXX655630:GXX655631 GOB655630:GOB655631 GEF655630:GEF655631 FUJ655630:FUJ655631 FKN655630:FKN655631 FAR655630:FAR655631 EQV655630:EQV655631 EGZ655630:EGZ655631 DXD655630:DXD655631 DNH655630:DNH655631 DDL655630:DDL655631 CTP655630:CTP655631 CJT655630:CJT655631 BZX655630:BZX655631 BQB655630:BQB655631 BGF655630:BGF655631 AWJ655630:AWJ655631 AMN655630:AMN655631 ACR655630:ACR655631 SV655630:SV655631 IZ655630:IZ655631 WVL590094:WVL590095 WLP590094:WLP590095 WBT590094:WBT590095 VRX590094:VRX590095 VIB590094:VIB590095 UYF590094:UYF590095 UOJ590094:UOJ590095 UEN590094:UEN590095 TUR590094:TUR590095 TKV590094:TKV590095 TAZ590094:TAZ590095 SRD590094:SRD590095 SHH590094:SHH590095 RXL590094:RXL590095 RNP590094:RNP590095 RDT590094:RDT590095 QTX590094:QTX590095 QKB590094:QKB590095 QAF590094:QAF590095 PQJ590094:PQJ590095 PGN590094:PGN590095 OWR590094:OWR590095 OMV590094:OMV590095 OCZ590094:OCZ590095 NTD590094:NTD590095 NJH590094:NJH590095 MZL590094:MZL590095 MPP590094:MPP590095 MFT590094:MFT590095 LVX590094:LVX590095 LMB590094:LMB590095 LCF590094:LCF590095 KSJ590094:KSJ590095 KIN590094:KIN590095 JYR590094:JYR590095 JOV590094:JOV590095 JEZ590094:JEZ590095 IVD590094:IVD590095 ILH590094:ILH590095 IBL590094:IBL590095 HRP590094:HRP590095 HHT590094:HHT590095 GXX590094:GXX590095 GOB590094:GOB590095 GEF590094:GEF590095 FUJ590094:FUJ590095 FKN590094:FKN590095 FAR590094:FAR590095 EQV590094:EQV590095 EGZ590094:EGZ590095 DXD590094:DXD590095 DNH590094:DNH590095 DDL590094:DDL590095 CTP590094:CTP590095 CJT590094:CJT590095 BZX590094:BZX590095 BQB590094:BQB590095 BGF590094:BGF590095 AWJ590094:AWJ590095 AMN590094:AMN590095 ACR590094:ACR590095 SV590094:SV590095 IZ590094:IZ590095 WVL524558:WVL524559 WLP524558:WLP524559 WBT524558:WBT524559 VRX524558:VRX524559 VIB524558:VIB524559 UYF524558:UYF524559 UOJ524558:UOJ524559 UEN524558:UEN524559 TUR524558:TUR524559 TKV524558:TKV524559 TAZ524558:TAZ524559 SRD524558:SRD524559 SHH524558:SHH524559 RXL524558:RXL524559 RNP524558:RNP524559 RDT524558:RDT524559 QTX524558:QTX524559 QKB524558:QKB524559 QAF524558:QAF524559 PQJ524558:PQJ524559 PGN524558:PGN524559 OWR524558:OWR524559 OMV524558:OMV524559 OCZ524558:OCZ524559 NTD524558:NTD524559 NJH524558:NJH524559 MZL524558:MZL524559 MPP524558:MPP524559 MFT524558:MFT524559 LVX524558:LVX524559 LMB524558:LMB524559 LCF524558:LCF524559 KSJ524558:KSJ524559 KIN524558:KIN524559 JYR524558:JYR524559 JOV524558:JOV524559 JEZ524558:JEZ524559 IVD524558:IVD524559 ILH524558:ILH524559 IBL524558:IBL524559 HRP524558:HRP524559 HHT524558:HHT524559 GXX524558:GXX524559 GOB524558:GOB524559 GEF524558:GEF524559 FUJ524558:FUJ524559 FKN524558:FKN524559 FAR524558:FAR524559 EQV524558:EQV524559 EGZ524558:EGZ524559 DXD524558:DXD524559 DNH524558:DNH524559 DDL524558:DDL524559 CTP524558:CTP524559 CJT524558:CJT524559 BZX524558:BZX524559 BQB524558:BQB524559 BGF524558:BGF524559 AWJ524558:AWJ524559 AMN524558:AMN524559 ACR524558:ACR524559 SV524558:SV524559 IZ524558:IZ524559 WVL459022:WVL459023 WLP459022:WLP459023 WBT459022:WBT459023 VRX459022:VRX459023 VIB459022:VIB459023 UYF459022:UYF459023 UOJ459022:UOJ459023 UEN459022:UEN459023 TUR459022:TUR459023 TKV459022:TKV459023 TAZ459022:TAZ459023 SRD459022:SRD459023 SHH459022:SHH459023 RXL459022:RXL459023 RNP459022:RNP459023 RDT459022:RDT459023 QTX459022:QTX459023 QKB459022:QKB459023 QAF459022:QAF459023 PQJ459022:PQJ459023 PGN459022:PGN459023 OWR459022:OWR459023 OMV459022:OMV459023 OCZ459022:OCZ459023 NTD459022:NTD459023 NJH459022:NJH459023 MZL459022:MZL459023 MPP459022:MPP459023 MFT459022:MFT459023 LVX459022:LVX459023 LMB459022:LMB459023 LCF459022:LCF459023 KSJ459022:KSJ459023 KIN459022:KIN459023 JYR459022:JYR459023 JOV459022:JOV459023 JEZ459022:JEZ459023 IVD459022:IVD459023 ILH459022:ILH459023 IBL459022:IBL459023 HRP459022:HRP459023 HHT459022:HHT459023 GXX459022:GXX459023 GOB459022:GOB459023 GEF459022:GEF459023 FUJ459022:FUJ459023 FKN459022:FKN459023 FAR459022:FAR459023 EQV459022:EQV459023 EGZ459022:EGZ459023 DXD459022:DXD459023 DNH459022:DNH459023 DDL459022:DDL459023 CTP459022:CTP459023 CJT459022:CJT459023 BZX459022:BZX459023 BQB459022:BQB459023 BGF459022:BGF459023 AWJ459022:AWJ459023 AMN459022:AMN459023 ACR459022:ACR459023 SV459022:SV459023 IZ459022:IZ459023 WVL393486:WVL393487 WLP393486:WLP393487 WBT393486:WBT393487 VRX393486:VRX393487 VIB393486:VIB393487 UYF393486:UYF393487 UOJ393486:UOJ393487 UEN393486:UEN393487 TUR393486:TUR393487 TKV393486:TKV393487 TAZ393486:TAZ393487 SRD393486:SRD393487 SHH393486:SHH393487 RXL393486:RXL393487 RNP393486:RNP393487 RDT393486:RDT393487 QTX393486:QTX393487 QKB393486:QKB393487 QAF393486:QAF393487 PQJ393486:PQJ393487 PGN393486:PGN393487 OWR393486:OWR393487 OMV393486:OMV393487 OCZ393486:OCZ393487 NTD393486:NTD393487 NJH393486:NJH393487 MZL393486:MZL393487 MPP393486:MPP393487 MFT393486:MFT393487 LVX393486:LVX393487 LMB393486:LMB393487 LCF393486:LCF393487 KSJ393486:KSJ393487 KIN393486:KIN393487 JYR393486:JYR393487 JOV393486:JOV393487 JEZ393486:JEZ393487 IVD393486:IVD393487 ILH393486:ILH393487 IBL393486:IBL393487 HRP393486:HRP393487 HHT393486:HHT393487 GXX393486:GXX393487 GOB393486:GOB393487 GEF393486:GEF393487 FUJ393486:FUJ393487 FKN393486:FKN393487 FAR393486:FAR393487 EQV393486:EQV393487 EGZ393486:EGZ393487 DXD393486:DXD393487 DNH393486:DNH393487 DDL393486:DDL393487 CTP393486:CTP393487 CJT393486:CJT393487 BZX393486:BZX393487 BQB393486:BQB393487 BGF393486:BGF393487 AWJ393486:AWJ393487 AMN393486:AMN393487 ACR393486:ACR393487 SV393486:SV393487 IZ393486:IZ393487 WVL327950:WVL327951 WLP327950:WLP327951 WBT327950:WBT327951 VRX327950:VRX327951 VIB327950:VIB327951 UYF327950:UYF327951 UOJ327950:UOJ327951 UEN327950:UEN327951 TUR327950:TUR327951 TKV327950:TKV327951 TAZ327950:TAZ327951 SRD327950:SRD327951 SHH327950:SHH327951 RXL327950:RXL327951 RNP327950:RNP327951 RDT327950:RDT327951 QTX327950:QTX327951 QKB327950:QKB327951 QAF327950:QAF327951 PQJ327950:PQJ327951 PGN327950:PGN327951 OWR327950:OWR327951 OMV327950:OMV327951 OCZ327950:OCZ327951 NTD327950:NTD327951 NJH327950:NJH327951 MZL327950:MZL327951 MPP327950:MPP327951 MFT327950:MFT327951 LVX327950:LVX327951 LMB327950:LMB327951 LCF327950:LCF327951 KSJ327950:KSJ327951 KIN327950:KIN327951 JYR327950:JYR327951 JOV327950:JOV327951 JEZ327950:JEZ327951 IVD327950:IVD327951 ILH327950:ILH327951 IBL327950:IBL327951 HRP327950:HRP327951 HHT327950:HHT327951 GXX327950:GXX327951 GOB327950:GOB327951 GEF327950:GEF327951 FUJ327950:FUJ327951 FKN327950:FKN327951 FAR327950:FAR327951 EQV327950:EQV327951 EGZ327950:EGZ327951 DXD327950:DXD327951 DNH327950:DNH327951 DDL327950:DDL327951 CTP327950:CTP327951 CJT327950:CJT327951 BZX327950:BZX327951 BQB327950:BQB327951 BGF327950:BGF327951 AWJ327950:AWJ327951 AMN327950:AMN327951 ACR327950:ACR327951 SV327950:SV327951 IZ327950:IZ327951 WVL262414:WVL262415 WLP262414:WLP262415 WBT262414:WBT262415 VRX262414:VRX262415 VIB262414:VIB262415 UYF262414:UYF262415 UOJ262414:UOJ262415 UEN262414:UEN262415 TUR262414:TUR262415 TKV262414:TKV262415 TAZ262414:TAZ262415 SRD262414:SRD262415 SHH262414:SHH262415 RXL262414:RXL262415 RNP262414:RNP262415 RDT262414:RDT262415 QTX262414:QTX262415 QKB262414:QKB262415 QAF262414:QAF262415 PQJ262414:PQJ262415 PGN262414:PGN262415 OWR262414:OWR262415 OMV262414:OMV262415 OCZ262414:OCZ262415 NTD262414:NTD262415 NJH262414:NJH262415 MZL262414:MZL262415 MPP262414:MPP262415 MFT262414:MFT262415 LVX262414:LVX262415 LMB262414:LMB262415 LCF262414:LCF262415 KSJ262414:KSJ262415 KIN262414:KIN262415 JYR262414:JYR262415 JOV262414:JOV262415 JEZ262414:JEZ262415 IVD262414:IVD262415 ILH262414:ILH262415 IBL262414:IBL262415 HRP262414:HRP262415 HHT262414:HHT262415 GXX262414:GXX262415 GOB262414:GOB262415 GEF262414:GEF262415 FUJ262414:FUJ262415 FKN262414:FKN262415 FAR262414:FAR262415 EQV262414:EQV262415 EGZ262414:EGZ262415 DXD262414:DXD262415 DNH262414:DNH262415 DDL262414:DDL262415 CTP262414:CTP262415 CJT262414:CJT262415 BZX262414:BZX262415 BQB262414:BQB262415 BGF262414:BGF262415 AWJ262414:AWJ262415 AMN262414:AMN262415 ACR262414:ACR262415 SV262414:SV262415 IZ262414:IZ262415 WVL196878:WVL196879 WLP196878:WLP196879 WBT196878:WBT196879 VRX196878:VRX196879 VIB196878:VIB196879 UYF196878:UYF196879 UOJ196878:UOJ196879 UEN196878:UEN196879 TUR196878:TUR196879 TKV196878:TKV196879 TAZ196878:TAZ196879 SRD196878:SRD196879 SHH196878:SHH196879 RXL196878:RXL196879 RNP196878:RNP196879 RDT196878:RDT196879 QTX196878:QTX196879 QKB196878:QKB196879 QAF196878:QAF196879 PQJ196878:PQJ196879 PGN196878:PGN196879 OWR196878:OWR196879 OMV196878:OMV196879 OCZ196878:OCZ196879 NTD196878:NTD196879 NJH196878:NJH196879 MZL196878:MZL196879 MPP196878:MPP196879 MFT196878:MFT196879 LVX196878:LVX196879 LMB196878:LMB196879 LCF196878:LCF196879 KSJ196878:KSJ196879 KIN196878:KIN196879 JYR196878:JYR196879 JOV196878:JOV196879 JEZ196878:JEZ196879 IVD196878:IVD196879 ILH196878:ILH196879 IBL196878:IBL196879 HRP196878:HRP196879 HHT196878:HHT196879 GXX196878:GXX196879 GOB196878:GOB196879 GEF196878:GEF196879 FUJ196878:FUJ196879 FKN196878:FKN196879 FAR196878:FAR196879 EQV196878:EQV196879 EGZ196878:EGZ196879 DXD196878:DXD196879 DNH196878:DNH196879 DDL196878:DDL196879 CTP196878:CTP196879 CJT196878:CJT196879 BZX196878:BZX196879 BQB196878:BQB196879 BGF196878:BGF196879 AWJ196878:AWJ196879 AMN196878:AMN196879 ACR196878:ACR196879 SV196878:SV196879 IZ196878:IZ196879 WVL131342:WVL131343 WLP131342:WLP131343 WBT131342:WBT131343 VRX131342:VRX131343 VIB131342:VIB131343 UYF131342:UYF131343 UOJ131342:UOJ131343 UEN131342:UEN131343 TUR131342:TUR131343 TKV131342:TKV131343 TAZ131342:TAZ131343 SRD131342:SRD131343 SHH131342:SHH131343 RXL131342:RXL131343 RNP131342:RNP131343 RDT131342:RDT131343 QTX131342:QTX131343 QKB131342:QKB131343 QAF131342:QAF131343 PQJ131342:PQJ131343 PGN131342:PGN131343 OWR131342:OWR131343 OMV131342:OMV131343 OCZ131342:OCZ131343 NTD131342:NTD131343 NJH131342:NJH131343 MZL131342:MZL131343 MPP131342:MPP131343 MFT131342:MFT131343 LVX131342:LVX131343 LMB131342:LMB131343 LCF131342:LCF131343 KSJ131342:KSJ131343 KIN131342:KIN131343 JYR131342:JYR131343 JOV131342:JOV131343 JEZ131342:JEZ131343 IVD131342:IVD131343 ILH131342:ILH131343 IBL131342:IBL131343 HRP131342:HRP131343 HHT131342:HHT131343 GXX131342:GXX131343 GOB131342:GOB131343 GEF131342:GEF131343 FUJ131342:FUJ131343 FKN131342:FKN131343 FAR131342:FAR131343 EQV131342:EQV131343 EGZ131342:EGZ131343 DXD131342:DXD131343 DNH131342:DNH131343 DDL131342:DDL131343 CTP131342:CTP131343 CJT131342:CJT131343 BZX131342:BZX131343 BQB131342:BQB131343 BGF131342:BGF131343 AWJ131342:AWJ131343 AMN131342:AMN131343 ACR131342:ACR131343 SV131342:SV131343 IZ131342:IZ131343 WVL65806:WVL65807 WLP65806:WLP65807 WBT65806:WBT65807 VRX65806:VRX65807 VIB65806:VIB65807 UYF65806:UYF65807 UOJ65806:UOJ65807 UEN65806:UEN65807 TUR65806:TUR65807 TKV65806:TKV65807 TAZ65806:TAZ65807 SRD65806:SRD65807 SHH65806:SHH65807 RXL65806:RXL65807 RNP65806:RNP65807 RDT65806:RDT65807 QTX65806:QTX65807 QKB65806:QKB65807 QAF65806:QAF65807 PQJ65806:PQJ65807 PGN65806:PGN65807 OWR65806:OWR65807 OMV65806:OMV65807 OCZ65806:OCZ65807 NTD65806:NTD65807 NJH65806:NJH65807 MZL65806:MZL65807 MPP65806:MPP65807 MFT65806:MFT65807 LVX65806:LVX65807 LMB65806:LMB65807 LCF65806:LCF65807 KSJ65806:KSJ65807 KIN65806:KIN65807 JYR65806:JYR65807 JOV65806:JOV65807 JEZ65806:JEZ65807 IVD65806:IVD65807 ILH65806:ILH65807 IBL65806:IBL65807 HRP65806:HRP65807 HHT65806:HHT65807 GXX65806:GXX65807 GOB65806:GOB65807 GEF65806:GEF65807 FUJ65806:FUJ65807 FKN65806:FKN65807 FAR65806:FAR65807 EQV65806:EQV65807 EGZ65806:EGZ65807 DXD65806:DXD65807 DNH65806:DNH65807 DDL65806:DDL65807 CTP65806:CTP65807 CJT65806:CJT65807 BZX65806:BZX65807 BQB65806:BQB65807 BGF65806:BGF65807 AWJ65806:AWJ65807 AMN65806:AMN65807 ACR65806:ACR65807 SV65806:SV65807 IZ65806:IZ65807 WVL270:WVL271 WLP270:WLP271 WBT270:WBT271 VRX270:VRX271 VIB270:VIB271 UYF270:UYF271 UOJ270:UOJ271 UEN270:UEN271 TUR270:TUR271 TKV270:TKV271 TAZ270:TAZ271 SRD270:SRD271 SHH270:SHH271 RXL270:RXL271 RNP270:RNP271 RDT270:RDT271 QTX270:QTX271 QKB270:QKB271 QAF270:QAF271 PQJ270:PQJ271 PGN270:PGN271 OWR270:OWR271 OMV270:OMV271 OCZ270:OCZ271 NTD270:NTD271 NJH270:NJH271 MZL270:MZL271 MPP270:MPP271 MFT270:MFT271 LVX270:LVX271 LMB270:LMB271 LCF270:LCF271 KSJ270:KSJ271 KIN270:KIN271 JYR270:JYR271 JOV270:JOV271 JEZ270:JEZ271 IVD270:IVD271 ILH270:ILH271 IBL270:IBL271 HRP270:HRP271 HHT270:HHT271 GXX270:GXX271 GOB270:GOB271 GEF270:GEF271 FUJ270:FUJ271 FKN270:FKN271 FAR270:FAR271 EQV270:EQV271 EGZ270:EGZ271 DXD270:DXD271 DNH270:DNH271 DDL270:DDL271 CTP270:CTP271 CJT270:CJT271 BZX270:BZX271 BQB270:BQB271 BGF270:BGF271 AWJ270:AWJ271 AMN270:AMN271 ACR270:ACR271 SV270:SV271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封面</vt:lpstr>
      <vt:lpstr>代销基金</vt:lpstr>
      <vt:lpstr>代销贵金属</vt:lpstr>
      <vt:lpstr>代销保险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2024-04-30T00:41:15Z</dcterms:modified>
</cp:coreProperties>
</file>